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MARCH-2026\"/>
    </mc:Choice>
  </mc:AlternateContent>
  <bookViews>
    <workbookView xWindow="-120" yWindow="-120" windowWidth="20730" windowHeight="11160" tabRatio="842"/>
  </bookViews>
  <sheets>
    <sheet name="SHIFT DETAILS" sheetId="14" r:id="rId1"/>
    <sheet name="DELHI" sheetId="10" r:id="rId2"/>
    <sheet name="KOLKATA" sheetId="7" r:id="rId3"/>
    <sheet name="MUMBAI" sheetId="9" r:id="rId4"/>
    <sheet name="AHMEDABAD" sheetId="8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1" hidden="1">DELHI!$A$4:$AH$11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<sst xmlns="http://schemas.openxmlformats.org/spreadsheetml/2006/main" count="1333" uniqueCount="84">
  <si>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</si>
  <si>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</si>
  <si>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</si>
  <si>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</si>
  <si>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</si>
  <si>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</si>
  <si>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</si>
  <si>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</si>
  <si>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</si>
  <si>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</si>
  <si>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</si>
  <si>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</si>
  <si>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</si>
  <si>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</si>
  <si>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</si>
  <si>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</si>
  <si>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</si>
  <si>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</si>
  <si>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</si>
  <si>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</si>
  <si>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</si>
  <si>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</si>
  <si>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</si>
  <si>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</si>
  <si>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</si>
  <si>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</si>
  <si>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</si>
  <si>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</si>
  <si>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</si>
  <si>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</si>
  <si>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</si>
  <si>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</si>
  <si>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</si>
  <si>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</si>
  <si>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</si>
  <si>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</si>
  <si>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Samsudeen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</si>
  <si>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</si>
  <si>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</si>
  <si>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</si>
  <si>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</si>
  <si>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</si>
  <si>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</si>
  <si>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</si>
  <si>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</si>
  <si>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</si>
  <si>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</si>
  <si>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</si>
  <si>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</si>
  <si>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</si>
  <si>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</si>
  <si>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</si>
  <si>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</si>
  <si>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</si>
  <si>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</si>
  <si>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</si>
  <si>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</si>
  <si>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</si>
  <si>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</si>
  <si>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</si>
  <si>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</si>
  <si>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</si>
  <si>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</si>
  <si>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</si>
  <si>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</si>
  <si>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</si>
  <si>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</si>
  <si>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</si>
  <si>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</si>
  <si>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</si>
  <si>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</si>
  <si>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</si>
  <si>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L</t>
  </si>
  <si>
    <t>SHIFT TIME</t>
  </si>
  <si>
    <t>07:00:00 to 15:00:00</t>
  </si>
  <si>
    <t>10:00:00 to 18:00:00</t>
  </si>
  <si>
    <t>15:00:00 to 22:00:00</t>
  </si>
  <si>
    <t>22:00:00 to 07:00:00</t>
  </si>
  <si>
    <t>F=MORNING</t>
  </si>
  <si>
    <t>G=GENERAL</t>
  </si>
  <si>
    <t>S=SECOND</t>
  </si>
  <si>
    <t>N=NIGHT</t>
  </si>
  <si>
    <t>Effective From 1-MARCH-2026 To 31-MARCH-2026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</si>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</sst>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Verdana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name val="Bookman Old Style"/>
      <family val="1"/>
    </font>
    <font>
      <b/>
      <sz val="20"/>
      <color theme="0"/>
      <name val="Bookman Old Style"/>
      <family val="1"/>
    </font>
  </fonts>
  <fills count="33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theme="5" tint="-0.249977111117893"/>
        <bgColor rgb="FFFFC000"/>
      </patternFill>
    </fill>
    <fill>
      <patternFill patternType="solid">
        <fgColor rgb="FFFF0000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7" fillId="0" borderId="0"/>
    <xf numFmtId="0" fontId="28" fillId="0" borderId="0"/>
  </cellStyleXfs>
  <cellXfs count="139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2" fillId="12" borderId="0" xfId="2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0" xfId="3"/>
    <xf numFmtId="0" fontId="12" fillId="12" borderId="0" xfId="2" applyFont="1" applyFill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3" applyFont="1"/>
    <xf numFmtId="0" fontId="7" fillId="12" borderId="6" xfId="2" applyFont="1" applyFill="1" applyBorder="1" applyAlignment="1">
      <alignment horizontal="center" vertical="center"/>
    </xf>
    <xf numFmtId="0" fontId="4" fillId="0" borderId="0" xfId="2" applyFont="1"/>
    <xf numFmtId="0" fontId="8" fillId="0" borderId="6" xfId="0" applyFont="1" applyBorder="1" applyAlignment="1">
      <alignment horizontal="center" vertical="center"/>
    </xf>
    <xf numFmtId="0" fontId="6" fillId="12" borderId="6" xfId="2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/>
    </xf>
    <xf numFmtId="0" fontId="25" fillId="13" borderId="6" xfId="2" applyFont="1" applyFill="1" applyBorder="1" applyAlignment="1">
      <alignment horizontal="center" vertical="center"/>
    </xf>
    <xf numFmtId="0" fontId="26" fillId="11" borderId="6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/>
    </xf>
    <xf numFmtId="0" fontId="24" fillId="12" borderId="6" xfId="3" applyFont="1" applyFill="1" applyBorder="1" applyAlignment="1">
      <alignment horizontal="center" vertical="center"/>
    </xf>
    <xf numFmtId="0" fontId="24" fillId="19" borderId="6" xfId="3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4" fillId="26" borderId="6" xfId="0" applyFont="1" applyFill="1" applyBorder="1" applyAlignment="1">
      <alignment horizontal="center" vertical="center"/>
    </xf>
    <xf numFmtId="0" fontId="5" fillId="27" borderId="6" xfId="0" applyFont="1" applyFill="1" applyBorder="1" applyAlignment="1">
      <alignment horizontal="center" vertical="center" wrapText="1"/>
    </xf>
    <xf numFmtId="164" fontId="5" fillId="27" borderId="6" xfId="0" applyNumberFormat="1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28" borderId="18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1" fillId="29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12" borderId="0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4" fillId="0" borderId="0" xfId="2" applyFill="1"/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31" borderId="6" xfId="0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19" fillId="25" borderId="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23" fillId="25" borderId="4" xfId="2" applyFont="1" applyFill="1" applyBorder="1" applyAlignment="1">
      <alignment horizontal="center" vertical="center" wrapText="1"/>
    </xf>
    <xf numFmtId="0" fontId="23" fillId="25" borderId="5" xfId="2" applyFont="1" applyFill="1" applyBorder="1" applyAlignment="1">
      <alignment horizontal="center" vertical="center" wrapText="1"/>
    </xf>
    <xf numFmtId="0" fontId="23" fillId="25" borderId="7" xfId="2" applyFont="1" applyFill="1" applyBorder="1" applyAlignment="1">
      <alignment horizontal="center" vertical="center" wrapText="1"/>
    </xf>
    <xf numFmtId="0" fontId="23" fillId="25" borderId="8" xfId="2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15" fillId="25" borderId="4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5" fillId="20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/>
    </xf>
    <xf numFmtId="0" fontId="18" fillId="25" borderId="4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1" fillId="16" borderId="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21" fillId="5" borderId="4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6" fillId="17" borderId="2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6" fillId="17" borderId="6" xfId="2" applyFont="1" applyFill="1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" xfId="2" applyBorder="1" applyAlignment="1">
      <alignment horizontal="center"/>
    </xf>
    <xf numFmtId="0" fontId="9" fillId="30" borderId="6" xfId="0" applyFont="1" applyFill="1" applyBorder="1" applyAlignment="1">
      <alignment horizontal="center" vertical="center"/>
    </xf>
    <xf numFmtId="0" fontId="9" fillId="32" borderId="1" xfId="0" applyFont="1" applyFill="1" applyBorder="1" applyAlignment="1">
      <alignment horizontal="center" vertic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981"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62"/>
    <col min="3" max="3" width="13.5703125" style="62" bestFit="1" customWidth="1"/>
    <col min="4" max="4" width="36.28515625" style="62" bestFit="1" customWidth="1"/>
    <col min="5" max="5" width="38.5703125" style="62" bestFit="1" customWidth="1"/>
    <col min="6" max="16384" width="9.140625" style="62"/>
  </cols>
  <sheetData>
    <row r="1" spans="3:5" ht="50.1" customHeight="1" thickBot="1" x14ac:dyDescent="0.3">
      <c r="C1" s="75" t="s">
        <v>69</v>
      </c>
      <c r="D1" s="75" t="s">
        <v>64</v>
      </c>
      <c r="E1" s="75" t="s">
        <v>73</v>
      </c>
    </row>
    <row r="2" spans="3:5" ht="50.1" customHeight="1" thickBot="1" x14ac:dyDescent="0.3">
      <c r="C2" s="64" t="s">
        <v>5</v>
      </c>
      <c r="D2" s="65" t="s">
        <v>65</v>
      </c>
      <c r="E2" s="70" t="s">
        <v>74</v>
      </c>
    </row>
    <row r="3" spans="3:5" ht="50.1" customHeight="1" thickBot="1" x14ac:dyDescent="0.3">
      <c r="C3" s="64" t="s">
        <v>7</v>
      </c>
      <c r="D3" s="66" t="s">
        <v>66</v>
      </c>
      <c r="E3" s="71" t="s">
        <v>75</v>
      </c>
    </row>
    <row r="4" spans="3:5" ht="50.1" customHeight="1" thickBot="1" x14ac:dyDescent="0.3">
      <c r="C4" s="67" t="s">
        <v>6</v>
      </c>
      <c r="D4" s="67" t="s">
        <v>67</v>
      </c>
      <c r="E4" s="72" t="s">
        <v>76</v>
      </c>
    </row>
    <row r="5" spans="3:5" ht="50.1" customHeight="1" thickBot="1" x14ac:dyDescent="0.3">
      <c r="C5" s="64" t="s">
        <v>3</v>
      </c>
      <c r="D5" s="68" t="s">
        <v>68</v>
      </c>
      <c r="E5" s="73" t="s">
        <v>77</v>
      </c>
    </row>
  </sheetData>
  <conditionalFormatting sqref="C2">
    <cfRule type="containsText" dxfId="980" priority="13" stopIfTrue="1" operator="containsText" text="S">
      <formula>NOT(ISERROR(SEARCH("S",C2)))</formula>
    </cfRule>
    <cfRule type="containsText" dxfId="979" priority="14" stopIfTrue="1" operator="containsText" text="N">
      <formula>NOT(ISERROR(SEARCH("N",C2)))</formula>
    </cfRule>
    <cfRule type="containsText" dxfId="978" priority="15" stopIfTrue="1" operator="containsText" text="G">
      <formula>NOT(ISERROR(SEARCH("G",C2)))</formula>
    </cfRule>
    <cfRule type="containsText" dxfId="977" priority="16" stopIfTrue="1" operator="containsText" text="OFF">
      <formula>NOT(ISERROR(SEARCH("OFF",C2)))</formula>
    </cfRule>
  </conditionalFormatting>
  <conditionalFormatting sqref="C3">
    <cfRule type="containsText" dxfId="976" priority="9" stopIfTrue="1" operator="containsText" text="S">
      <formula>NOT(ISERROR(SEARCH("S",C3)))</formula>
    </cfRule>
    <cfRule type="containsText" dxfId="975" priority="10" stopIfTrue="1" operator="containsText" text="N">
      <formula>NOT(ISERROR(SEARCH("N",C3)))</formula>
    </cfRule>
    <cfRule type="containsText" dxfId="974" priority="11" stopIfTrue="1" operator="containsText" text="G">
      <formula>NOT(ISERROR(SEARCH("G",C3)))</formula>
    </cfRule>
    <cfRule type="containsText" dxfId="973" priority="12" stopIfTrue="1" operator="containsText" text="OFF">
      <formula>NOT(ISERROR(SEARCH("OFF",C3)))</formula>
    </cfRule>
  </conditionalFormatting>
  <conditionalFormatting sqref="C5">
    <cfRule type="containsText" dxfId="972" priority="5" stopIfTrue="1" operator="containsText" text="S">
      <formula>NOT(ISERROR(SEARCH("S",C5)))</formula>
    </cfRule>
    <cfRule type="containsText" dxfId="971" priority="6" stopIfTrue="1" operator="containsText" text="N">
      <formula>NOT(ISERROR(SEARCH("N",C5)))</formula>
    </cfRule>
    <cfRule type="containsText" dxfId="970" priority="7" stopIfTrue="1" operator="containsText" text="G">
      <formula>NOT(ISERROR(SEARCH("G",C5)))</formula>
    </cfRule>
    <cfRule type="containsText" dxfId="969" priority="8" stopIfTrue="1" operator="containsText" text="OFF">
      <formula>NOT(ISERROR(SEARCH("OFF",C5)))</formula>
    </cfRule>
  </conditionalFormatting>
  <conditionalFormatting sqref="E2">
    <cfRule type="containsText" dxfId="968" priority="1" stopIfTrue="1" operator="containsText" text="S">
      <formula>NOT(ISERROR(SEARCH("S",E2)))</formula>
    </cfRule>
    <cfRule type="containsText" dxfId="967" priority="2" stopIfTrue="1" operator="containsText" text="N">
      <formula>NOT(ISERROR(SEARCH("N",E2)))</formula>
    </cfRule>
    <cfRule type="containsText" dxfId="966" priority="3" stopIfTrue="1" operator="containsText" text="G">
      <formula>NOT(ISERROR(SEARCH("G",E2)))</formula>
    </cfRule>
    <cfRule type="containsText" dxfId="965" priority="4" stopIfTrue="1" operator="containsText" text="OFF">
      <formula>NOT(ISERROR(SEARCH("OFF",E2)))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showGridLines="0" zoomScale="54" zoomScaleNormal="54" workbookViewId="0">
      <selection sqref="A1:AH1"/>
    </sheetView>
  </sheetViews>
  <sheetFormatPr defaultColWidth="46.140625" defaultRowHeight="42" customHeight="1" x14ac:dyDescent="0.25"/>
  <cols>
    <col min="1" max="1" width="3.5703125" style="8" customWidth="1"/>
    <col min="2" max="2" width="42.42578125" style="8" customWidth="1"/>
    <col min="3" max="3" width="24.7109375" style="8" bestFit="1" customWidth="1"/>
    <col min="4" max="4" width="8.5703125" style="8" bestFit="1" customWidth="1"/>
    <col min="5" max="5" width="10.140625" style="8" bestFit="1" customWidth="1"/>
    <col min="6" max="6" width="8.28515625" style="8" bestFit="1" customWidth="1"/>
    <col min="7" max="7" width="10.140625" style="8" bestFit="1" customWidth="1"/>
    <col min="8" max="8" width="8.5703125" style="8" bestFit="1" customWidth="1"/>
    <col min="9" max="10" width="8.28515625" style="8" bestFit="1" customWidth="1"/>
    <col min="11" max="11" width="8.5703125" style="8" bestFit="1" customWidth="1"/>
    <col min="12" max="12" width="10.140625" style="8" bestFit="1" customWidth="1"/>
    <col min="13" max="13" width="8.28515625" style="8" bestFit="1" customWidth="1"/>
    <col min="14" max="14" width="10.140625" style="8" bestFit="1" customWidth="1"/>
    <col min="15" max="15" width="8.5703125" style="8" bestFit="1" customWidth="1"/>
    <col min="16" max="17" width="8.28515625" style="8" bestFit="1" customWidth="1"/>
    <col min="18" max="18" width="8.5703125" style="8" bestFit="1" customWidth="1"/>
    <col min="19" max="19" width="10.140625" style="8" bestFit="1" customWidth="1"/>
    <col min="20" max="20" width="8.28515625" style="8" bestFit="1" customWidth="1"/>
    <col min="21" max="21" width="10.140625" style="8" bestFit="1" customWidth="1"/>
    <col min="22" max="22" width="8.5703125" style="8" bestFit="1" customWidth="1"/>
    <col min="23" max="24" width="8.28515625" style="8" bestFit="1" customWidth="1"/>
    <col min="25" max="25" width="8.5703125" style="8" bestFit="1" customWidth="1"/>
    <col min="26" max="26" width="10.140625" style="8" bestFit="1" customWidth="1"/>
    <col min="27" max="27" width="8.28515625" style="8" bestFit="1" customWidth="1"/>
    <col min="28" max="28" width="10.140625" style="8" bestFit="1" customWidth="1"/>
    <col min="29" max="29" width="8.5703125" style="8" bestFit="1" customWidth="1"/>
    <col min="30" max="31" width="8.28515625" style="8" bestFit="1" customWidth="1"/>
    <col min="32" max="32" width="8.5703125" style="8" bestFit="1" customWidth="1"/>
    <col min="33" max="33" width="10.140625" style="8" bestFit="1" customWidth="1"/>
    <col min="34" max="34" width="8.28515625" style="8" bestFit="1" customWidth="1"/>
    <col min="35" max="16384" width="46.140625" style="8"/>
  </cols>
  <sheetData>
    <row r="1" spans="1:35" ht="42" customHeight="1" x14ac:dyDescent="0.25">
      <c r="A1" s="97" t="s">
        <v>55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5" ht="42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5" s="12" customFormat="1" ht="50.1" customHeight="1" x14ac:dyDescent="0.25">
      <c r="A3" s="93" t="s">
        <v>38</v>
      </c>
      <c r="B3" s="94"/>
      <c r="C3" s="23" t="s">
        <v>22</v>
      </c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21">
        <v>16</v>
      </c>
      <c r="T3" s="21">
        <v>17</v>
      </c>
      <c r="U3" s="21">
        <v>18</v>
      </c>
      <c r="V3" s="21">
        <v>19</v>
      </c>
      <c r="W3" s="21">
        <v>20</v>
      </c>
      <c r="X3" s="21">
        <v>21</v>
      </c>
      <c r="Y3" s="21">
        <v>22</v>
      </c>
      <c r="Z3" s="21">
        <v>23</v>
      </c>
      <c r="AA3" s="21">
        <v>24</v>
      </c>
      <c r="AB3" s="21">
        <v>25</v>
      </c>
      <c r="AC3" s="21">
        <v>26</v>
      </c>
      <c r="AD3" s="21">
        <v>27</v>
      </c>
      <c r="AE3" s="21">
        <v>28</v>
      </c>
      <c r="AF3" s="21">
        <v>29</v>
      </c>
      <c r="AG3" s="21">
        <v>30</v>
      </c>
      <c r="AH3" s="21">
        <v>31</v>
      </c>
    </row>
    <row r="4" spans="1:35" s="12" customFormat="1" ht="50.1" customHeight="1" x14ac:dyDescent="0.25">
      <c r="A4" s="95"/>
      <c r="B4" s="96"/>
      <c r="C4" s="24" t="s">
        <v>49</v>
      </c>
      <c r="D4" s="22" t="s">
        <v>46</v>
      </c>
      <c r="E4" s="22" t="s">
        <v>47</v>
      </c>
      <c r="F4" s="22" t="s">
        <v>41</v>
      </c>
      <c r="G4" s="22" t="s">
        <v>42</v>
      </c>
      <c r="H4" s="22" t="s">
        <v>43</v>
      </c>
      <c r="I4" s="22" t="s">
        <v>44</v>
      </c>
      <c r="J4" s="22" t="s">
        <v>45</v>
      </c>
      <c r="K4" s="22" t="s">
        <v>46</v>
      </c>
      <c r="L4" s="22" t="s">
        <v>47</v>
      </c>
      <c r="M4" s="22" t="s">
        <v>41</v>
      </c>
      <c r="N4" s="22" t="s">
        <v>42</v>
      </c>
      <c r="O4" s="22" t="s">
        <v>43</v>
      </c>
      <c r="P4" s="22" t="s">
        <v>44</v>
      </c>
      <c r="Q4" s="22" t="s">
        <v>45</v>
      </c>
      <c r="R4" s="22" t="s">
        <v>46</v>
      </c>
      <c r="S4" s="22" t="s">
        <v>47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41</v>
      </c>
      <c r="AB4" s="22" t="s">
        <v>42</v>
      </c>
      <c r="AC4" s="22" t="s">
        <v>43</v>
      </c>
      <c r="AD4" s="22" t="s">
        <v>44</v>
      </c>
      <c r="AE4" s="22" t="s">
        <v>45</v>
      </c>
      <c r="AF4" s="22" t="s">
        <v>46</v>
      </c>
      <c r="AG4" s="22" t="s">
        <v>47</v>
      </c>
      <c r="AH4" s="22" t="s">
        <v>41</v>
      </c>
    </row>
    <row r="5" spans="1:35" s="12" customFormat="1" ht="50.1" customHeight="1" x14ac:dyDescent="0.25">
      <c r="A5" s="13">
        <v>1</v>
      </c>
      <c r="B5" s="36" t="s">
        <v>18</v>
      </c>
      <c r="C5" s="41">
        <v>7979703400</v>
      </c>
      <c r="D5" s="17" t="s">
        <v>4</v>
      </c>
      <c r="E5" s="17" t="s">
        <v>4</v>
      </c>
      <c r="F5" s="19" t="s">
        <v>3</v>
      </c>
      <c r="G5" s="19" t="s">
        <v>3</v>
      </c>
      <c r="H5" s="19" t="s">
        <v>3</v>
      </c>
      <c r="I5" s="19" t="s">
        <v>3</v>
      </c>
      <c r="J5" s="19" t="s">
        <v>3</v>
      </c>
      <c r="K5" s="17" t="s">
        <v>4</v>
      </c>
      <c r="L5" s="17" t="s">
        <v>4</v>
      </c>
      <c r="M5" s="18" t="s">
        <v>5</v>
      </c>
      <c r="N5" s="18" t="s">
        <v>5</v>
      </c>
      <c r="O5" s="18" t="s">
        <v>5</v>
      </c>
      <c r="P5" s="18" t="s">
        <v>5</v>
      </c>
      <c r="Q5" s="18" t="s">
        <v>5</v>
      </c>
      <c r="R5" s="17" t="s">
        <v>4</v>
      </c>
      <c r="S5" s="17" t="s">
        <v>4</v>
      </c>
      <c r="T5" s="20" t="s">
        <v>6</v>
      </c>
      <c r="U5" s="20" t="s">
        <v>6</v>
      </c>
      <c r="V5" s="20" t="s">
        <v>6</v>
      </c>
      <c r="W5" s="20" t="s">
        <v>6</v>
      </c>
      <c r="X5" s="20" t="s">
        <v>6</v>
      </c>
      <c r="Y5" s="17" t="s">
        <v>4</v>
      </c>
      <c r="Z5" s="17" t="s">
        <v>4</v>
      </c>
      <c r="AA5" s="91" t="s">
        <v>7</v>
      </c>
      <c r="AB5" s="91" t="s">
        <v>7</v>
      </c>
      <c r="AC5" s="91" t="s">
        <v>7</v>
      </c>
      <c r="AD5" s="91" t="s">
        <v>7</v>
      </c>
      <c r="AE5" s="91" t="s">
        <v>7</v>
      </c>
      <c r="AF5" s="17" t="s">
        <v>4</v>
      </c>
      <c r="AG5" s="17" t="s">
        <v>4</v>
      </c>
      <c r="AH5" s="19" t="s">
        <v>3</v>
      </c>
      <c r="AI5"/>
    </row>
    <row r="6" spans="1:35" s="12" customFormat="1" ht="50.1" customHeight="1" x14ac:dyDescent="0.25">
      <c r="A6" s="13">
        <v>2</v>
      </c>
      <c r="B6" s="36" t="s">
        <v>23</v>
      </c>
      <c r="C6" s="58" t="s">
        <v>26</v>
      </c>
      <c r="D6" s="20" t="s">
        <v>6</v>
      </c>
      <c r="E6" s="17" t="s">
        <v>4</v>
      </c>
      <c r="F6" s="17" t="s">
        <v>4</v>
      </c>
      <c r="G6" s="18" t="s">
        <v>5</v>
      </c>
      <c r="H6" s="18" t="s">
        <v>5</v>
      </c>
      <c r="I6" s="18" t="s">
        <v>5</v>
      </c>
      <c r="J6" s="18" t="s">
        <v>5</v>
      </c>
      <c r="K6" s="18" t="s">
        <v>5</v>
      </c>
      <c r="L6" s="17" t="s">
        <v>4</v>
      </c>
      <c r="M6" s="17" t="s">
        <v>4</v>
      </c>
      <c r="N6" s="20" t="s">
        <v>6</v>
      </c>
      <c r="O6" s="20" t="s">
        <v>6</v>
      </c>
      <c r="P6" s="20" t="s">
        <v>6</v>
      </c>
      <c r="Q6" s="20" t="s">
        <v>6</v>
      </c>
      <c r="R6" s="20" t="s">
        <v>6</v>
      </c>
      <c r="S6" s="17" t="s">
        <v>4</v>
      </c>
      <c r="T6" s="17" t="s">
        <v>4</v>
      </c>
      <c r="U6" s="19" t="s">
        <v>3</v>
      </c>
      <c r="V6" s="19" t="s">
        <v>3</v>
      </c>
      <c r="W6" s="19" t="s">
        <v>3</v>
      </c>
      <c r="X6" s="19" t="s">
        <v>3</v>
      </c>
      <c r="Y6" s="19" t="s">
        <v>3</v>
      </c>
      <c r="Z6" s="17" t="s">
        <v>4</v>
      </c>
      <c r="AA6" s="17" t="s">
        <v>4</v>
      </c>
      <c r="AB6" s="20" t="s">
        <v>6</v>
      </c>
      <c r="AC6" s="20" t="s">
        <v>6</v>
      </c>
      <c r="AD6" s="20" t="s">
        <v>6</v>
      </c>
      <c r="AE6" s="20" t="s">
        <v>6</v>
      </c>
      <c r="AF6" s="20" t="s">
        <v>6</v>
      </c>
      <c r="AG6" s="17" t="s">
        <v>4</v>
      </c>
      <c r="AH6" s="17" t="s">
        <v>4</v>
      </c>
      <c r="AI6"/>
    </row>
    <row r="7" spans="1:35" s="12" customFormat="1" ht="50.1" customHeight="1" x14ac:dyDescent="0.25">
      <c r="A7" s="13">
        <v>3</v>
      </c>
      <c r="B7" s="36" t="s">
        <v>70</v>
      </c>
      <c r="C7" s="58" t="s">
        <v>34</v>
      </c>
      <c r="D7" s="17" t="s">
        <v>4</v>
      </c>
      <c r="E7" s="91" t="s">
        <v>7</v>
      </c>
      <c r="F7" s="91" t="s">
        <v>7</v>
      </c>
      <c r="G7" s="91" t="s">
        <v>7</v>
      </c>
      <c r="H7" s="91" t="s">
        <v>7</v>
      </c>
      <c r="I7" s="91" t="s">
        <v>7</v>
      </c>
      <c r="J7" s="17" t="s">
        <v>4</v>
      </c>
      <c r="K7" s="17" t="s">
        <v>4</v>
      </c>
      <c r="L7" s="91" t="s">
        <v>7</v>
      </c>
      <c r="M7" s="91" t="s">
        <v>7</v>
      </c>
      <c r="N7" s="91" t="s">
        <v>7</v>
      </c>
      <c r="O7" s="91" t="s">
        <v>7</v>
      </c>
      <c r="P7" s="91" t="s">
        <v>7</v>
      </c>
      <c r="Q7" s="17" t="s">
        <v>4</v>
      </c>
      <c r="R7" s="17" t="s">
        <v>4</v>
      </c>
      <c r="S7" s="91" t="s">
        <v>7</v>
      </c>
      <c r="T7" s="91" t="s">
        <v>7</v>
      </c>
      <c r="U7" s="91" t="s">
        <v>7</v>
      </c>
      <c r="V7" s="91" t="s">
        <v>7</v>
      </c>
      <c r="W7" s="91" t="s">
        <v>7</v>
      </c>
      <c r="X7" s="17" t="s">
        <v>4</v>
      </c>
      <c r="Y7" s="17" t="s">
        <v>4</v>
      </c>
      <c r="Z7" s="91" t="s">
        <v>7</v>
      </c>
      <c r="AA7" s="91" t="s">
        <v>7</v>
      </c>
      <c r="AB7" s="91" t="s">
        <v>7</v>
      </c>
      <c r="AC7" s="91" t="s">
        <v>7</v>
      </c>
      <c r="AD7" s="91" t="s">
        <v>7</v>
      </c>
      <c r="AE7" s="17" t="s">
        <v>4</v>
      </c>
      <c r="AF7" s="17" t="s">
        <v>4</v>
      </c>
      <c r="AG7" s="91" t="s">
        <v>7</v>
      </c>
      <c r="AH7" s="91" t="s">
        <v>7</v>
      </c>
      <c r="AI7"/>
    </row>
    <row r="8" spans="1:35" s="12" customFormat="1" ht="50.1" customHeight="1" x14ac:dyDescent="0.25">
      <c r="A8" s="13">
        <v>4</v>
      </c>
      <c r="B8" s="36" t="s">
        <v>19</v>
      </c>
      <c r="C8" s="41">
        <v>8949397945</v>
      </c>
      <c r="D8" s="137" t="s">
        <v>72</v>
      </c>
      <c r="E8" s="137" t="s">
        <v>72</v>
      </c>
      <c r="F8" s="137" t="s">
        <v>72</v>
      </c>
      <c r="G8" s="20" t="s">
        <v>6</v>
      </c>
      <c r="H8" s="20" t="s">
        <v>6</v>
      </c>
      <c r="I8" s="17" t="s">
        <v>4</v>
      </c>
      <c r="J8" s="17" t="s">
        <v>4</v>
      </c>
      <c r="K8" s="19" t="s">
        <v>3</v>
      </c>
      <c r="L8" s="19" t="s">
        <v>3</v>
      </c>
      <c r="M8" s="19" t="s">
        <v>3</v>
      </c>
      <c r="N8" s="19" t="s">
        <v>3</v>
      </c>
      <c r="O8" s="19" t="s">
        <v>3</v>
      </c>
      <c r="P8" s="17" t="s">
        <v>4</v>
      </c>
      <c r="Q8" s="17" t="s">
        <v>4</v>
      </c>
      <c r="R8" s="18" t="s">
        <v>5</v>
      </c>
      <c r="S8" s="18" t="s">
        <v>5</v>
      </c>
      <c r="T8" s="18" t="s">
        <v>5</v>
      </c>
      <c r="U8" s="18" t="s">
        <v>5</v>
      </c>
      <c r="V8" s="18" t="s">
        <v>5</v>
      </c>
      <c r="W8" s="17" t="s">
        <v>4</v>
      </c>
      <c r="X8" s="17" t="s">
        <v>4</v>
      </c>
      <c r="Y8" s="20" t="s">
        <v>6</v>
      </c>
      <c r="Z8" s="20" t="s">
        <v>6</v>
      </c>
      <c r="AA8" s="20" t="s">
        <v>6</v>
      </c>
      <c r="AB8" s="18" t="s">
        <v>5</v>
      </c>
      <c r="AC8" s="18" t="s">
        <v>5</v>
      </c>
      <c r="AD8" s="17" t="s">
        <v>4</v>
      </c>
      <c r="AE8" s="17" t="s">
        <v>4</v>
      </c>
      <c r="AF8" s="91" t="s">
        <v>7</v>
      </c>
      <c r="AG8" s="91" t="s">
        <v>7</v>
      </c>
      <c r="AH8" s="91" t="s">
        <v>7</v>
      </c>
      <c r="AI8"/>
    </row>
    <row r="9" spans="1:35" s="12" customFormat="1" ht="50.1" customHeight="1" x14ac:dyDescent="0.25">
      <c r="A9" s="13">
        <v>5</v>
      </c>
      <c r="B9" s="59" t="s">
        <v>35</v>
      </c>
      <c r="C9" s="41">
        <v>8851369182</v>
      </c>
      <c r="D9" s="19" t="s">
        <v>3</v>
      </c>
      <c r="E9" s="19" t="s">
        <v>3</v>
      </c>
      <c r="F9" s="137" t="s">
        <v>72</v>
      </c>
      <c r="G9" s="137" t="s">
        <v>72</v>
      </c>
      <c r="H9" s="17" t="s">
        <v>4</v>
      </c>
      <c r="I9" s="17" t="s">
        <v>4</v>
      </c>
      <c r="J9" s="91" t="s">
        <v>7</v>
      </c>
      <c r="K9" s="91" t="s">
        <v>7</v>
      </c>
      <c r="L9" s="91" t="s">
        <v>7</v>
      </c>
      <c r="M9" s="91" t="s">
        <v>7</v>
      </c>
      <c r="N9" s="91" t="s">
        <v>7</v>
      </c>
      <c r="O9" s="17" t="s">
        <v>4</v>
      </c>
      <c r="P9" s="17" t="s">
        <v>4</v>
      </c>
      <c r="Q9" s="91" t="s">
        <v>7</v>
      </c>
      <c r="R9" s="91" t="s">
        <v>7</v>
      </c>
      <c r="S9" s="91" t="s">
        <v>7</v>
      </c>
      <c r="T9" s="91" t="s">
        <v>7</v>
      </c>
      <c r="U9" s="91" t="s">
        <v>7</v>
      </c>
      <c r="V9" s="17" t="s">
        <v>4</v>
      </c>
      <c r="W9" s="17" t="s">
        <v>4</v>
      </c>
      <c r="X9" s="18" t="s">
        <v>5</v>
      </c>
      <c r="Y9" s="18" t="s">
        <v>5</v>
      </c>
      <c r="Z9" s="19" t="s">
        <v>3</v>
      </c>
      <c r="AA9" s="19" t="s">
        <v>3</v>
      </c>
      <c r="AB9" s="19" t="s">
        <v>3</v>
      </c>
      <c r="AC9" s="17" t="s">
        <v>4</v>
      </c>
      <c r="AD9" s="17" t="s">
        <v>4</v>
      </c>
      <c r="AE9" s="91" t="s">
        <v>7</v>
      </c>
      <c r="AF9" s="91" t="s">
        <v>7</v>
      </c>
      <c r="AG9" s="20" t="s">
        <v>6</v>
      </c>
      <c r="AH9" s="20" t="s">
        <v>6</v>
      </c>
    </row>
    <row r="10" spans="1:35" s="12" customFormat="1" ht="50.1" customHeight="1" x14ac:dyDescent="0.25">
      <c r="A10" s="13">
        <v>6</v>
      </c>
      <c r="B10" s="59" t="s">
        <v>21</v>
      </c>
      <c r="C10" s="41">
        <v>8309631922</v>
      </c>
      <c r="D10" s="137" t="s">
        <v>72</v>
      </c>
      <c r="E10" s="20" t="s">
        <v>6</v>
      </c>
      <c r="F10" s="91" t="s">
        <v>7</v>
      </c>
      <c r="G10" s="17" t="s">
        <v>4</v>
      </c>
      <c r="H10" s="17" t="s">
        <v>4</v>
      </c>
      <c r="I10" s="20" t="s">
        <v>6</v>
      </c>
      <c r="J10" s="20" t="s">
        <v>6</v>
      </c>
      <c r="K10" s="20" t="s">
        <v>6</v>
      </c>
      <c r="L10" s="20" t="s">
        <v>6</v>
      </c>
      <c r="M10" s="20" t="s">
        <v>6</v>
      </c>
      <c r="N10" s="17" t="s">
        <v>4</v>
      </c>
      <c r="O10" s="17" t="s">
        <v>4</v>
      </c>
      <c r="P10" s="19" t="s">
        <v>3</v>
      </c>
      <c r="Q10" s="19" t="s">
        <v>3</v>
      </c>
      <c r="R10" s="19" t="s">
        <v>3</v>
      </c>
      <c r="S10" s="19" t="s">
        <v>3</v>
      </c>
      <c r="T10" s="19" t="s">
        <v>3</v>
      </c>
      <c r="U10" s="17" t="s">
        <v>4</v>
      </c>
      <c r="V10" s="17" t="s">
        <v>4</v>
      </c>
      <c r="W10" s="18" t="s">
        <v>5</v>
      </c>
      <c r="X10" s="91" t="s">
        <v>7</v>
      </c>
      <c r="Y10" s="91" t="s">
        <v>7</v>
      </c>
      <c r="Z10" s="91" t="s">
        <v>7</v>
      </c>
      <c r="AA10" s="18" t="s">
        <v>5</v>
      </c>
      <c r="AB10" s="17" t="s">
        <v>4</v>
      </c>
      <c r="AC10" s="17" t="s">
        <v>4</v>
      </c>
      <c r="AD10" s="18" t="s">
        <v>5</v>
      </c>
      <c r="AE10" s="18" t="s">
        <v>5</v>
      </c>
      <c r="AF10" s="18" t="s">
        <v>5</v>
      </c>
      <c r="AG10" s="18" t="s">
        <v>5</v>
      </c>
      <c r="AH10" s="18" t="s">
        <v>5</v>
      </c>
    </row>
    <row r="11" spans="1:35" s="12" customFormat="1" ht="50.1" customHeight="1" x14ac:dyDescent="0.25">
      <c r="A11" s="13">
        <v>7</v>
      </c>
      <c r="B11" s="59" t="s">
        <v>24</v>
      </c>
      <c r="C11" s="41">
        <v>9759706034</v>
      </c>
      <c r="D11" s="91" t="s">
        <v>7</v>
      </c>
      <c r="E11" s="18" t="s">
        <v>5</v>
      </c>
      <c r="F11" s="17" t="s">
        <v>4</v>
      </c>
      <c r="G11" s="17" t="s">
        <v>4</v>
      </c>
      <c r="H11" s="91" t="s">
        <v>7</v>
      </c>
      <c r="I11" s="91" t="s">
        <v>7</v>
      </c>
      <c r="J11" s="91" t="s">
        <v>7</v>
      </c>
      <c r="K11" s="91" t="s">
        <v>7</v>
      </c>
      <c r="L11" s="18" t="s">
        <v>5</v>
      </c>
      <c r="M11" s="17" t="s">
        <v>4</v>
      </c>
      <c r="N11" s="17" t="s">
        <v>4</v>
      </c>
      <c r="O11" s="91" t="s">
        <v>7</v>
      </c>
      <c r="P11" s="91" t="s">
        <v>7</v>
      </c>
      <c r="Q11" s="91" t="s">
        <v>7</v>
      </c>
      <c r="R11" s="91" t="s">
        <v>7</v>
      </c>
      <c r="S11" s="20" t="s">
        <v>6</v>
      </c>
      <c r="T11" s="17" t="s">
        <v>4</v>
      </c>
      <c r="U11" s="17" t="s">
        <v>4</v>
      </c>
      <c r="V11" s="91" t="s">
        <v>7</v>
      </c>
      <c r="W11" s="91" t="s">
        <v>7</v>
      </c>
      <c r="X11" s="91" t="s">
        <v>7</v>
      </c>
      <c r="Y11" s="91" t="s">
        <v>7</v>
      </c>
      <c r="Z11" s="18" t="s">
        <v>5</v>
      </c>
      <c r="AA11" s="17" t="s">
        <v>4</v>
      </c>
      <c r="AB11" s="17" t="s">
        <v>4</v>
      </c>
      <c r="AC11" s="19" t="s">
        <v>3</v>
      </c>
      <c r="AD11" s="19" t="s">
        <v>3</v>
      </c>
      <c r="AE11" s="19" t="s">
        <v>3</v>
      </c>
      <c r="AF11" s="19" t="s">
        <v>3</v>
      </c>
      <c r="AG11" s="19" t="s">
        <v>3</v>
      </c>
      <c r="AH11" s="17" t="s">
        <v>4</v>
      </c>
    </row>
    <row r="12" spans="1:35" s="12" customFormat="1" ht="13.5" customHeight="1" thickBot="1" x14ac:dyDescent="0.3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</row>
    <row r="13" spans="1:35" ht="29.25" thickBot="1" x14ac:dyDescent="0.3">
      <c r="B13" s="70" t="s">
        <v>74</v>
      </c>
      <c r="C13" s="70" t="s">
        <v>78</v>
      </c>
    </row>
    <row r="14" spans="1:35" ht="29.25" thickBot="1" x14ac:dyDescent="0.3">
      <c r="B14" s="71" t="s">
        <v>75</v>
      </c>
      <c r="C14" s="71" t="s">
        <v>79</v>
      </c>
    </row>
    <row r="15" spans="1:35" ht="29.25" thickBot="1" x14ac:dyDescent="0.3">
      <c r="B15" s="72" t="s">
        <v>76</v>
      </c>
      <c r="C15" s="72" t="s">
        <v>80</v>
      </c>
    </row>
    <row r="16" spans="1:35" ht="29.25" thickBot="1" x14ac:dyDescent="0.3">
      <c r="B16" s="73" t="s">
        <v>77</v>
      </c>
      <c r="C16" s="73" t="s">
        <v>81</v>
      </c>
    </row>
  </sheetData>
  <mergeCells count="3">
    <mergeCell ref="A3:B4"/>
    <mergeCell ref="A1:AH1"/>
    <mergeCell ref="A2:AH2"/>
  </mergeCells>
  <conditionalFormatting sqref="B13">
    <cfRule type="containsText" dxfId="964" priority="1" stopIfTrue="1" operator="containsText" text="S">
      <formula>NOT(ISERROR(SEARCH("S",B13)))</formula>
    </cfRule>
    <cfRule type="containsText" dxfId="963" priority="2" stopIfTrue="1" operator="containsText" text="N">
      <formula>NOT(ISERROR(SEARCH("N",B13)))</formula>
    </cfRule>
    <cfRule type="containsText" dxfId="962" priority="3" stopIfTrue="1" operator="containsText" text="G">
      <formula>NOT(ISERROR(SEARCH("G",B13)))</formula>
    </cfRule>
    <cfRule type="containsText" dxfId="961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6" zoomScaleNormal="56" workbookViewId="0">
      <selection sqref="A1:AH1"/>
    </sheetView>
  </sheetViews>
  <sheetFormatPr defaultRowHeight="15" x14ac:dyDescent="0.25"/>
  <cols>
    <col min="1" max="1" width="3.5703125" style="5" bestFit="1" customWidth="1"/>
    <col min="2" max="2" width="43.28515625" style="5" customWidth="1"/>
    <col min="3" max="3" width="23.85546875" style="5" bestFit="1" customWidth="1"/>
    <col min="4" max="4" width="8.28515625" style="5" bestFit="1" customWidth="1"/>
    <col min="5" max="5" width="9.85546875" style="5" bestFit="1" customWidth="1"/>
    <col min="6" max="6" width="8" style="5" bestFit="1" customWidth="1"/>
    <col min="7" max="7" width="9.85546875" style="5" bestFit="1" customWidth="1"/>
    <col min="8" max="8" width="8.28515625" style="5" bestFit="1" customWidth="1"/>
    <col min="9" max="9" width="6" style="5" bestFit="1" customWidth="1"/>
    <col min="10" max="10" width="7.28515625" style="5" bestFit="1" customWidth="1"/>
    <col min="11" max="11" width="8.28515625" style="5" bestFit="1" customWidth="1"/>
    <col min="12" max="12" width="9.85546875" style="5" bestFit="1" customWidth="1"/>
    <col min="13" max="13" width="8" style="5" bestFit="1" customWidth="1"/>
    <col min="14" max="14" width="9.85546875" style="5" bestFit="1" customWidth="1"/>
    <col min="15" max="15" width="8.28515625" style="5" bestFit="1" customWidth="1"/>
    <col min="16" max="16" width="6" style="5" bestFit="1" customWidth="1"/>
    <col min="17" max="17" width="7.28515625" style="5" bestFit="1" customWidth="1"/>
    <col min="18" max="18" width="8.28515625" style="5" bestFit="1" customWidth="1"/>
    <col min="19" max="19" width="9.85546875" style="5" bestFit="1" customWidth="1"/>
    <col min="20" max="20" width="8" style="5" bestFit="1" customWidth="1"/>
    <col min="21" max="21" width="9.85546875" style="5" bestFit="1" customWidth="1"/>
    <col min="22" max="22" width="8.28515625" style="5" bestFit="1" customWidth="1"/>
    <col min="23" max="23" width="6" style="5" bestFit="1" customWidth="1"/>
    <col min="24" max="24" width="7.28515625" style="5" bestFit="1" customWidth="1"/>
    <col min="25" max="25" width="8.28515625" style="5" bestFit="1" customWidth="1"/>
    <col min="26" max="26" width="9.85546875" style="5" bestFit="1" customWidth="1"/>
    <col min="27" max="27" width="8" style="5" bestFit="1" customWidth="1"/>
    <col min="28" max="28" width="9.85546875" style="5" bestFit="1" customWidth="1"/>
    <col min="29" max="29" width="8.28515625" style="5" bestFit="1" customWidth="1"/>
    <col min="30" max="30" width="6" style="5" bestFit="1" customWidth="1"/>
    <col min="31" max="31" width="7.28515625" style="5" bestFit="1" customWidth="1"/>
    <col min="32" max="32" width="8.28515625" style="5" bestFit="1" customWidth="1"/>
    <col min="33" max="33" width="9.85546875" style="5" bestFit="1" customWidth="1"/>
    <col min="34" max="34" width="8" style="5" bestFit="1" customWidth="1"/>
    <col min="35" max="35" width="7.7109375" style="5" customWidth="1"/>
    <col min="36" max="16384" width="9.140625" style="5"/>
  </cols>
  <sheetData>
    <row r="1" spans="1:34" ht="39.950000000000003" customHeight="1" x14ac:dyDescent="0.25">
      <c r="A1" s="97" t="s">
        <v>56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39.950000000000003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4" ht="49.5" customHeight="1" x14ac:dyDescent="0.25">
      <c r="A3" s="99" t="s">
        <v>48</v>
      </c>
      <c r="B3" s="100"/>
      <c r="C3" s="24" t="s">
        <v>22</v>
      </c>
      <c r="D3" s="32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2">
        <v>11</v>
      </c>
      <c r="O3" s="32">
        <v>12</v>
      </c>
      <c r="P3" s="32">
        <v>13</v>
      </c>
      <c r="Q3" s="32">
        <v>14</v>
      </c>
      <c r="R3" s="32">
        <v>15</v>
      </c>
      <c r="S3" s="32">
        <v>16</v>
      </c>
      <c r="T3" s="32">
        <v>17</v>
      </c>
      <c r="U3" s="32">
        <v>18</v>
      </c>
      <c r="V3" s="32">
        <v>19</v>
      </c>
      <c r="W3" s="32">
        <v>20</v>
      </c>
      <c r="X3" s="32">
        <v>21</v>
      </c>
      <c r="Y3" s="32">
        <v>22</v>
      </c>
      <c r="Z3" s="32">
        <v>23</v>
      </c>
      <c r="AA3" s="32">
        <v>24</v>
      </c>
      <c r="AB3" s="32">
        <v>25</v>
      </c>
      <c r="AC3" s="32">
        <v>26</v>
      </c>
      <c r="AD3" s="32">
        <v>27</v>
      </c>
      <c r="AE3" s="32">
        <v>28</v>
      </c>
      <c r="AF3" s="32">
        <v>29</v>
      </c>
      <c r="AG3" s="32">
        <v>30</v>
      </c>
      <c r="AH3" s="32">
        <v>31</v>
      </c>
    </row>
    <row r="4" spans="1:34" ht="50.1" customHeight="1" x14ac:dyDescent="0.25">
      <c r="A4" s="101"/>
      <c r="B4" s="102"/>
      <c r="C4" s="24" t="s">
        <v>49</v>
      </c>
      <c r="D4" s="52" t="s">
        <v>46</v>
      </c>
      <c r="E4" s="52" t="s">
        <v>47</v>
      </c>
      <c r="F4" s="52" t="s">
        <v>41</v>
      </c>
      <c r="G4" s="52" t="s">
        <v>42</v>
      </c>
      <c r="H4" s="52" t="s">
        <v>43</v>
      </c>
      <c r="I4" s="52" t="s">
        <v>44</v>
      </c>
      <c r="J4" s="52" t="s">
        <v>45</v>
      </c>
      <c r="K4" s="52" t="s">
        <v>46</v>
      </c>
      <c r="L4" s="52" t="s">
        <v>47</v>
      </c>
      <c r="M4" s="52" t="s">
        <v>41</v>
      </c>
      <c r="N4" s="52" t="s">
        <v>42</v>
      </c>
      <c r="O4" s="52" t="s">
        <v>43</v>
      </c>
      <c r="P4" s="52" t="s">
        <v>44</v>
      </c>
      <c r="Q4" s="52" t="s">
        <v>45</v>
      </c>
      <c r="R4" s="52" t="s">
        <v>46</v>
      </c>
      <c r="S4" s="52" t="s">
        <v>47</v>
      </c>
      <c r="T4" s="52" t="s">
        <v>41</v>
      </c>
      <c r="U4" s="52" t="s">
        <v>42</v>
      </c>
      <c r="V4" s="52" t="s">
        <v>43</v>
      </c>
      <c r="W4" s="52" t="s">
        <v>44</v>
      </c>
      <c r="X4" s="52" t="s">
        <v>45</v>
      </c>
      <c r="Y4" s="52" t="s">
        <v>46</v>
      </c>
      <c r="Z4" s="52" t="s">
        <v>47</v>
      </c>
      <c r="AA4" s="52" t="s">
        <v>41</v>
      </c>
      <c r="AB4" s="52" t="s">
        <v>42</v>
      </c>
      <c r="AC4" s="52" t="s">
        <v>43</v>
      </c>
      <c r="AD4" s="52" t="s">
        <v>44</v>
      </c>
      <c r="AE4" s="52" t="s">
        <v>45</v>
      </c>
      <c r="AF4" s="52" t="s">
        <v>46</v>
      </c>
      <c r="AG4" s="52" t="s">
        <v>47</v>
      </c>
      <c r="AH4" s="52" t="s">
        <v>41</v>
      </c>
    </row>
    <row r="5" spans="1:34" ht="50.1" customHeight="1" x14ac:dyDescent="0.25">
      <c r="A5" s="16">
        <v>1</v>
      </c>
      <c r="B5" s="59" t="s">
        <v>20</v>
      </c>
      <c r="C5" s="41">
        <v>8617243734</v>
      </c>
      <c r="D5" s="25" t="s">
        <v>4</v>
      </c>
      <c r="E5" s="53" t="s">
        <v>7</v>
      </c>
      <c r="F5" s="137" t="s">
        <v>72</v>
      </c>
      <c r="G5" s="137" t="s">
        <v>72</v>
      </c>
      <c r="H5" s="137" t="s">
        <v>72</v>
      </c>
      <c r="I5" s="53" t="s">
        <v>7</v>
      </c>
      <c r="J5" s="25" t="s">
        <v>4</v>
      </c>
      <c r="K5" s="25" t="s">
        <v>4</v>
      </c>
      <c r="L5" s="53" t="s">
        <v>7</v>
      </c>
      <c r="M5" s="53" t="s">
        <v>7</v>
      </c>
      <c r="N5" s="53" t="s">
        <v>7</v>
      </c>
      <c r="O5" s="53" t="s">
        <v>7</v>
      </c>
      <c r="P5" s="53" t="s">
        <v>7</v>
      </c>
      <c r="Q5" s="25" t="s">
        <v>4</v>
      </c>
      <c r="R5" s="25" t="s">
        <v>4</v>
      </c>
      <c r="S5" s="53" t="s">
        <v>7</v>
      </c>
      <c r="T5" s="53" t="s">
        <v>7</v>
      </c>
      <c r="U5" s="53" t="s">
        <v>7</v>
      </c>
      <c r="V5" s="53" t="s">
        <v>7</v>
      </c>
      <c r="W5" s="53" t="s">
        <v>7</v>
      </c>
      <c r="X5" s="25" t="s">
        <v>4</v>
      </c>
      <c r="Y5" s="25" t="s">
        <v>4</v>
      </c>
      <c r="Z5" s="53" t="s">
        <v>7</v>
      </c>
      <c r="AA5" s="53" t="s">
        <v>7</v>
      </c>
      <c r="AB5" s="53" t="s">
        <v>7</v>
      </c>
      <c r="AC5" s="53" t="s">
        <v>7</v>
      </c>
      <c r="AD5" s="53" t="s">
        <v>7</v>
      </c>
      <c r="AE5" s="25" t="s">
        <v>4</v>
      </c>
      <c r="AF5" s="25" t="s">
        <v>4</v>
      </c>
      <c r="AG5" s="53" t="s">
        <v>7</v>
      </c>
      <c r="AH5" s="53" t="s">
        <v>7</v>
      </c>
    </row>
    <row r="6" spans="1:34" ht="50.1" customHeight="1" x14ac:dyDescent="0.25">
      <c r="A6" s="103" t="s">
        <v>16</v>
      </c>
      <c r="B6" s="104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7"/>
    </row>
    <row r="7" spans="1:34" ht="52.5" x14ac:dyDescent="0.25">
      <c r="A7" s="10"/>
      <c r="B7" s="36" t="s">
        <v>70</v>
      </c>
      <c r="C7" s="58" t="s">
        <v>34</v>
      </c>
      <c r="D7" s="60"/>
      <c r="E7" s="60"/>
      <c r="F7" s="53" t="s">
        <v>7</v>
      </c>
      <c r="G7" s="53" t="s">
        <v>7</v>
      </c>
      <c r="H7" s="53" t="s">
        <v>7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34" ht="50.1" customHeight="1" x14ac:dyDescent="0.25">
      <c r="A8" s="10">
        <v>1</v>
      </c>
      <c r="B8" s="59" t="s">
        <v>35</v>
      </c>
      <c r="C8" s="41">
        <v>8851369182</v>
      </c>
      <c r="D8" s="60"/>
      <c r="E8" s="60"/>
      <c r="F8" s="60"/>
      <c r="G8" s="60"/>
      <c r="H8" s="60"/>
      <c r="I8" s="60"/>
      <c r="J8" s="53" t="s">
        <v>7</v>
      </c>
      <c r="K8" s="53" t="s">
        <v>7</v>
      </c>
      <c r="L8" s="60"/>
      <c r="M8" s="60"/>
      <c r="N8" s="60"/>
      <c r="O8" s="60"/>
      <c r="P8" s="60"/>
      <c r="Q8" s="53" t="s">
        <v>7</v>
      </c>
      <c r="R8" s="53" t="s">
        <v>7</v>
      </c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53" t="s">
        <v>7</v>
      </c>
      <c r="AF8" s="53" t="s">
        <v>7</v>
      </c>
      <c r="AG8" s="60"/>
      <c r="AH8" s="60"/>
    </row>
    <row r="9" spans="1:34" ht="50.1" customHeight="1" x14ac:dyDescent="0.25">
      <c r="A9" s="10">
        <v>3</v>
      </c>
      <c r="B9" s="59" t="s">
        <v>24</v>
      </c>
      <c r="C9" s="58">
        <v>9759706034</v>
      </c>
      <c r="D9" s="53" t="s">
        <v>7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53" t="s">
        <v>7</v>
      </c>
      <c r="Y9" s="53" t="s">
        <v>7</v>
      </c>
      <c r="Z9" s="60"/>
      <c r="AA9" s="60"/>
      <c r="AB9" s="60"/>
      <c r="AC9" s="60"/>
      <c r="AD9" s="60"/>
      <c r="AE9" s="60"/>
      <c r="AF9" s="60"/>
      <c r="AG9" s="60"/>
      <c r="AH9" s="60"/>
    </row>
    <row r="10" spans="1:34" ht="15" customHeight="1" thickBot="1" x14ac:dyDescent="0.3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1:34" ht="29.25" thickBot="1" x14ac:dyDescent="0.3">
      <c r="B11" s="70" t="s">
        <v>74</v>
      </c>
      <c r="C11" s="70" t="s">
        <v>78</v>
      </c>
    </row>
    <row r="12" spans="1:34" ht="29.25" thickBot="1" x14ac:dyDescent="0.3">
      <c r="B12" s="71" t="s">
        <v>75</v>
      </c>
      <c r="C12" s="71" t="s">
        <v>79</v>
      </c>
    </row>
    <row r="13" spans="1:34" ht="29.25" thickBot="1" x14ac:dyDescent="0.3">
      <c r="B13" s="72" t="s">
        <v>76</v>
      </c>
      <c r="C13" s="72" t="s">
        <v>80</v>
      </c>
    </row>
    <row r="14" spans="1:34" ht="29.25" thickBot="1" x14ac:dyDescent="0.3">
      <c r="B14" s="73" t="s">
        <v>77</v>
      </c>
      <c r="C14" s="73" t="s">
        <v>81</v>
      </c>
    </row>
  </sheetData>
  <mergeCells count="5">
    <mergeCell ref="A3:B4"/>
    <mergeCell ref="A6:B6"/>
    <mergeCell ref="C6:AH6"/>
    <mergeCell ref="A1:AH1"/>
    <mergeCell ref="A2:AH2"/>
  </mergeCells>
  <conditionalFormatting sqref="B11">
    <cfRule type="containsText" dxfId="960" priority="1" stopIfTrue="1" operator="containsText" text="S">
      <formula>NOT(ISERROR(SEARCH("S",B11)))</formula>
    </cfRule>
    <cfRule type="containsText" dxfId="959" priority="2" stopIfTrue="1" operator="containsText" text="N">
      <formula>NOT(ISERROR(SEARCH("N",B11)))</formula>
    </cfRule>
    <cfRule type="containsText" dxfId="958" priority="3" stopIfTrue="1" operator="containsText" text="G">
      <formula>NOT(ISERROR(SEARCH("G",B11)))</formula>
    </cfRule>
    <cfRule type="containsText" dxfId="957" priority="4" stopIfTrue="1" operator="containsText" text="OFF">
      <formula>NOT(ISERROR(SEARCH("OFF",B11)))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4" zoomScaleNormal="54" workbookViewId="0">
      <pane xSplit="2" ySplit="4" topLeftCell="C5" activePane="bottomRight" state="frozen"/>
      <selection sqref="A1:AH1"/>
      <selection pane="topRight" sqref="A1:AH1"/>
      <selection pane="bottomLeft" sqref="A1:AH1"/>
      <selection pane="bottomRight" sqref="A1:AH1"/>
    </sheetView>
  </sheetViews>
  <sheetFormatPr defaultRowHeight="15" x14ac:dyDescent="0.25"/>
  <cols>
    <col min="1" max="1" width="3.5703125" bestFit="1" customWidth="1"/>
    <col min="2" max="2" width="43.42578125" style="11" bestFit="1" customWidth="1"/>
    <col min="3" max="3" width="24.7109375" customWidth="1"/>
    <col min="4" max="4" width="8.5703125" bestFit="1" customWidth="1"/>
    <col min="5" max="5" width="10.140625" bestFit="1" customWidth="1"/>
    <col min="6" max="6" width="8.28515625" bestFit="1" customWidth="1"/>
    <col min="7" max="7" width="10.140625" bestFit="1" customWidth="1"/>
    <col min="8" max="8" width="8.5703125" bestFit="1" customWidth="1"/>
    <col min="9" max="10" width="8.28515625" bestFit="1" customWidth="1"/>
    <col min="11" max="11" width="8.5703125" bestFit="1" customWidth="1"/>
    <col min="12" max="12" width="10.140625" bestFit="1" customWidth="1"/>
    <col min="13" max="13" width="8.28515625" bestFit="1" customWidth="1"/>
    <col min="14" max="14" width="10.140625" bestFit="1" customWidth="1"/>
    <col min="15" max="15" width="8.5703125" bestFit="1" customWidth="1"/>
    <col min="16" max="17" width="8.28515625" bestFit="1" customWidth="1"/>
    <col min="18" max="18" width="8.5703125" bestFit="1" customWidth="1"/>
    <col min="19" max="19" width="10.140625" bestFit="1" customWidth="1"/>
    <col min="20" max="20" width="8.28515625" bestFit="1" customWidth="1"/>
    <col min="21" max="21" width="10.140625" bestFit="1" customWidth="1"/>
    <col min="22" max="22" width="8.5703125" bestFit="1" customWidth="1"/>
    <col min="23" max="24" width="8.28515625" bestFit="1" customWidth="1"/>
    <col min="25" max="25" width="8.5703125" bestFit="1" customWidth="1"/>
    <col min="26" max="26" width="10.140625" bestFit="1" customWidth="1"/>
    <col min="27" max="27" width="8.28515625" bestFit="1" customWidth="1"/>
    <col min="28" max="28" width="10.140625" bestFit="1" customWidth="1"/>
    <col min="29" max="29" width="8.5703125" bestFit="1" customWidth="1"/>
    <col min="30" max="31" width="8.28515625" bestFit="1" customWidth="1"/>
    <col min="32" max="32" width="8.5703125" bestFit="1" customWidth="1"/>
    <col min="33" max="33" width="10.140625" bestFit="1" customWidth="1"/>
    <col min="34" max="34" width="8.28515625" bestFit="1" customWidth="1"/>
  </cols>
  <sheetData>
    <row r="1" spans="1:34" ht="50.1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50.1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4" ht="50.1" customHeight="1" x14ac:dyDescent="0.25">
      <c r="A3" s="108" t="s">
        <v>1</v>
      </c>
      <c r="B3" s="109"/>
      <c r="C3" s="56" t="s">
        <v>22</v>
      </c>
      <c r="D3" s="57">
        <v>45352</v>
      </c>
      <c r="E3" s="57">
        <v>45353</v>
      </c>
      <c r="F3" s="57">
        <v>45354</v>
      </c>
      <c r="G3" s="57">
        <v>45355</v>
      </c>
      <c r="H3" s="57">
        <v>45356</v>
      </c>
      <c r="I3" s="57">
        <v>45357</v>
      </c>
      <c r="J3" s="57">
        <v>45358</v>
      </c>
      <c r="K3" s="57">
        <v>45359</v>
      </c>
      <c r="L3" s="57">
        <v>45360</v>
      </c>
      <c r="M3" s="57">
        <v>45361</v>
      </c>
      <c r="N3" s="57">
        <v>45362</v>
      </c>
      <c r="O3" s="57">
        <v>45363</v>
      </c>
      <c r="P3" s="57">
        <v>45364</v>
      </c>
      <c r="Q3" s="57">
        <v>45365</v>
      </c>
      <c r="R3" s="57">
        <v>45366</v>
      </c>
      <c r="S3" s="57">
        <v>45367</v>
      </c>
      <c r="T3" s="57">
        <v>45368</v>
      </c>
      <c r="U3" s="57">
        <v>45369</v>
      </c>
      <c r="V3" s="57">
        <v>45370</v>
      </c>
      <c r="W3" s="57">
        <v>45371</v>
      </c>
      <c r="X3" s="57">
        <v>45372</v>
      </c>
      <c r="Y3" s="57">
        <v>45373</v>
      </c>
      <c r="Z3" s="57">
        <v>45374</v>
      </c>
      <c r="AA3" s="57">
        <v>45375</v>
      </c>
      <c r="AB3" s="57">
        <v>45376</v>
      </c>
      <c r="AC3" s="57">
        <v>45377</v>
      </c>
      <c r="AD3" s="57">
        <v>45378</v>
      </c>
      <c r="AE3" s="57">
        <v>45379</v>
      </c>
      <c r="AF3" s="57">
        <v>45380</v>
      </c>
      <c r="AG3" s="57">
        <v>45381</v>
      </c>
      <c r="AH3" s="57">
        <v>45382</v>
      </c>
    </row>
    <row r="4" spans="1:34" ht="50.1" customHeight="1" x14ac:dyDescent="0.25">
      <c r="A4" s="110"/>
      <c r="B4" s="111"/>
      <c r="C4" s="56" t="s">
        <v>49</v>
      </c>
      <c r="D4" s="56" t="s">
        <v>46</v>
      </c>
      <c r="E4" s="56" t="s">
        <v>47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 t="s">
        <v>41</v>
      </c>
      <c r="N4" s="56" t="s">
        <v>42</v>
      </c>
      <c r="O4" s="56" t="s">
        <v>43</v>
      </c>
      <c r="P4" s="56" t="s">
        <v>44</v>
      </c>
      <c r="Q4" s="56" t="s">
        <v>45</v>
      </c>
      <c r="R4" s="56" t="s">
        <v>46</v>
      </c>
      <c r="S4" s="56" t="s">
        <v>47</v>
      </c>
      <c r="T4" s="56" t="s">
        <v>41</v>
      </c>
      <c r="U4" s="56" t="s">
        <v>42</v>
      </c>
      <c r="V4" s="56" t="s">
        <v>43</v>
      </c>
      <c r="W4" s="56" t="s">
        <v>44</v>
      </c>
      <c r="X4" s="56" t="s">
        <v>45</v>
      </c>
      <c r="Y4" s="56" t="s">
        <v>46</v>
      </c>
      <c r="Z4" s="56" t="s">
        <v>47</v>
      </c>
      <c r="AA4" s="56" t="s">
        <v>41</v>
      </c>
      <c r="AB4" s="56" t="s">
        <v>42</v>
      </c>
      <c r="AC4" s="56" t="s">
        <v>43</v>
      </c>
      <c r="AD4" s="56" t="s">
        <v>44</v>
      </c>
      <c r="AE4" s="56" t="s">
        <v>45</v>
      </c>
      <c r="AF4" s="56" t="s">
        <v>46</v>
      </c>
      <c r="AG4" s="56" t="s">
        <v>47</v>
      </c>
      <c r="AH4" s="56" t="s">
        <v>41</v>
      </c>
    </row>
    <row r="5" spans="1:34" ht="50.1" customHeight="1" x14ac:dyDescent="0.25">
      <c r="A5" s="1">
        <v>1</v>
      </c>
      <c r="B5" s="55" t="s">
        <v>2</v>
      </c>
      <c r="C5" s="50">
        <v>8698024615</v>
      </c>
      <c r="D5" s="74" t="s">
        <v>4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63" t="s">
        <v>6</v>
      </c>
      <c r="K5" s="63" t="s">
        <v>6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74" t="s">
        <v>4</v>
      </c>
      <c r="R5" s="74" t="s">
        <v>4</v>
      </c>
      <c r="S5" s="7" t="s">
        <v>5</v>
      </c>
      <c r="T5" s="7" t="s">
        <v>5</v>
      </c>
      <c r="U5" s="7" t="s">
        <v>5</v>
      </c>
      <c r="V5" s="7" t="s">
        <v>5</v>
      </c>
      <c r="W5" s="7" t="s">
        <v>5</v>
      </c>
      <c r="X5" s="74" t="s">
        <v>4</v>
      </c>
      <c r="Y5" s="74" t="s">
        <v>4</v>
      </c>
      <c r="Z5" s="63" t="s">
        <v>6</v>
      </c>
      <c r="AA5" s="63" t="s">
        <v>6</v>
      </c>
      <c r="AB5" s="63" t="s">
        <v>6</v>
      </c>
      <c r="AC5" s="63" t="s">
        <v>6</v>
      </c>
      <c r="AD5" s="63" t="s">
        <v>6</v>
      </c>
      <c r="AE5" s="74" t="s">
        <v>4</v>
      </c>
      <c r="AF5" s="74" t="s">
        <v>4</v>
      </c>
      <c r="AG5" s="7" t="s">
        <v>5</v>
      </c>
      <c r="AH5" s="7" t="s">
        <v>5</v>
      </c>
    </row>
    <row r="6" spans="1:34" ht="50.1" customHeight="1" x14ac:dyDescent="0.25">
      <c r="A6" s="1">
        <v>3</v>
      </c>
      <c r="B6" s="55" t="s">
        <v>54</v>
      </c>
      <c r="C6" s="50">
        <v>8208658631</v>
      </c>
      <c r="D6" s="2" t="s">
        <v>3</v>
      </c>
      <c r="E6" s="74" t="s">
        <v>4</v>
      </c>
      <c r="F6" s="74" t="s">
        <v>4</v>
      </c>
      <c r="G6" s="63" t="s">
        <v>6</v>
      </c>
      <c r="H6" s="63" t="s">
        <v>6</v>
      </c>
      <c r="I6" s="63" t="s">
        <v>6</v>
      </c>
      <c r="J6" s="2" t="s">
        <v>3</v>
      </c>
      <c r="K6" s="2" t="s">
        <v>3</v>
      </c>
      <c r="L6" s="74" t="s">
        <v>4</v>
      </c>
      <c r="M6" s="74" t="s">
        <v>4</v>
      </c>
      <c r="N6" s="2" t="s">
        <v>7</v>
      </c>
      <c r="O6" s="7" t="s">
        <v>5</v>
      </c>
      <c r="P6" s="7" t="s">
        <v>5</v>
      </c>
      <c r="Q6" s="2" t="s">
        <v>3</v>
      </c>
      <c r="R6" s="2" t="s">
        <v>3</v>
      </c>
      <c r="S6" s="74" t="s">
        <v>4</v>
      </c>
      <c r="T6" s="74" t="s">
        <v>4</v>
      </c>
      <c r="U6" s="63" t="s">
        <v>6</v>
      </c>
      <c r="V6" s="63" t="s">
        <v>6</v>
      </c>
      <c r="W6" s="63" t="s">
        <v>6</v>
      </c>
      <c r="X6" s="63" t="s">
        <v>6</v>
      </c>
      <c r="Y6" s="63" t="s">
        <v>6</v>
      </c>
      <c r="Z6" s="74" t="s">
        <v>4</v>
      </c>
      <c r="AA6" s="74" t="s">
        <v>4</v>
      </c>
      <c r="AB6" s="7" t="s">
        <v>5</v>
      </c>
      <c r="AC6" s="7" t="s">
        <v>5</v>
      </c>
      <c r="AD6" s="2" t="s">
        <v>7</v>
      </c>
      <c r="AE6" s="2" t="s">
        <v>7</v>
      </c>
      <c r="AF6" s="2" t="s">
        <v>7</v>
      </c>
      <c r="AG6" s="74" t="s">
        <v>4</v>
      </c>
      <c r="AH6" s="74" t="s">
        <v>4</v>
      </c>
    </row>
    <row r="7" spans="1:34" ht="50.1" customHeight="1" x14ac:dyDescent="0.25">
      <c r="A7" s="1">
        <v>4</v>
      </c>
      <c r="B7" s="55" t="s">
        <v>8</v>
      </c>
      <c r="C7" s="50" t="s">
        <v>9</v>
      </c>
      <c r="D7" s="2" t="s">
        <v>7</v>
      </c>
      <c r="E7" s="2" t="s">
        <v>7</v>
      </c>
      <c r="F7" s="2" t="s">
        <v>7</v>
      </c>
      <c r="G7" s="2" t="s">
        <v>7</v>
      </c>
      <c r="H7" s="74" t="s">
        <v>4</v>
      </c>
      <c r="I7" s="74" t="s">
        <v>4</v>
      </c>
      <c r="J7" s="2" t="s">
        <v>7</v>
      </c>
      <c r="K7" s="2" t="s">
        <v>7</v>
      </c>
      <c r="L7" s="7" t="s">
        <v>5</v>
      </c>
      <c r="M7" s="7" t="s">
        <v>5</v>
      </c>
      <c r="N7" s="7" t="s">
        <v>5</v>
      </c>
      <c r="O7" s="74" t="s">
        <v>4</v>
      </c>
      <c r="P7" s="74" t="s">
        <v>4</v>
      </c>
      <c r="Q7" s="2" t="s">
        <v>7</v>
      </c>
      <c r="R7" s="2" t="s">
        <v>7</v>
      </c>
      <c r="S7" s="63" t="s">
        <v>6</v>
      </c>
      <c r="T7" s="63" t="s">
        <v>6</v>
      </c>
      <c r="U7" s="2" t="s">
        <v>7</v>
      </c>
      <c r="V7" s="74" t="s">
        <v>4</v>
      </c>
      <c r="W7" s="74" t="s">
        <v>4</v>
      </c>
      <c r="X7" s="2" t="s">
        <v>7</v>
      </c>
      <c r="Y7" s="2" t="s">
        <v>7</v>
      </c>
      <c r="Z7" s="7" t="s">
        <v>5</v>
      </c>
      <c r="AA7" s="7" t="s">
        <v>5</v>
      </c>
      <c r="AB7" s="2" t="s">
        <v>3</v>
      </c>
      <c r="AC7" s="74" t="s">
        <v>4</v>
      </c>
      <c r="AD7" s="74" t="s">
        <v>4</v>
      </c>
      <c r="AE7" s="2" t="s">
        <v>3</v>
      </c>
      <c r="AF7" s="2" t="s">
        <v>3</v>
      </c>
      <c r="AG7" s="2" t="s">
        <v>3</v>
      </c>
      <c r="AH7" s="2" t="s">
        <v>3</v>
      </c>
    </row>
    <row r="8" spans="1:34" ht="50.1" customHeight="1" x14ac:dyDescent="0.25">
      <c r="A8" s="1">
        <v>5</v>
      </c>
      <c r="B8" s="55" t="s">
        <v>62</v>
      </c>
      <c r="C8" s="50">
        <v>9168285219</v>
      </c>
      <c r="D8" s="74" t="s">
        <v>4</v>
      </c>
      <c r="E8" s="7" t="s">
        <v>5</v>
      </c>
      <c r="F8" s="7" t="s">
        <v>5</v>
      </c>
      <c r="G8" s="7" t="s">
        <v>5</v>
      </c>
      <c r="H8" s="7" t="s">
        <v>5</v>
      </c>
      <c r="I8" s="7" t="s">
        <v>5</v>
      </c>
      <c r="J8" s="74" t="s">
        <v>4</v>
      </c>
      <c r="K8" s="74" t="s">
        <v>4</v>
      </c>
      <c r="L8" s="63" t="s">
        <v>6</v>
      </c>
      <c r="M8" s="63" t="s">
        <v>6</v>
      </c>
      <c r="N8" s="63" t="s">
        <v>6</v>
      </c>
      <c r="O8" s="63" t="s">
        <v>6</v>
      </c>
      <c r="P8" s="63" t="s">
        <v>6</v>
      </c>
      <c r="Q8" s="63" t="s">
        <v>6</v>
      </c>
      <c r="R8" s="63" t="s">
        <v>6</v>
      </c>
      <c r="S8" s="2" t="s">
        <v>3</v>
      </c>
      <c r="T8" s="2" t="s">
        <v>3</v>
      </c>
      <c r="U8" s="2" t="s">
        <v>3</v>
      </c>
      <c r="V8" s="2" t="s">
        <v>3</v>
      </c>
      <c r="W8" s="2" t="s">
        <v>3</v>
      </c>
      <c r="X8" s="74" t="s">
        <v>4</v>
      </c>
      <c r="Y8" s="74" t="s">
        <v>4</v>
      </c>
      <c r="Z8" s="2" t="s">
        <v>7</v>
      </c>
      <c r="AA8" s="2" t="s">
        <v>7</v>
      </c>
      <c r="AB8" s="2" t="s">
        <v>7</v>
      </c>
      <c r="AC8" s="2" t="s">
        <v>3</v>
      </c>
      <c r="AD8" s="2" t="s">
        <v>3</v>
      </c>
      <c r="AE8" s="74" t="s">
        <v>4</v>
      </c>
      <c r="AF8" s="74" t="s">
        <v>4</v>
      </c>
      <c r="AG8" s="2" t="s">
        <v>7</v>
      </c>
      <c r="AH8" s="2" t="s">
        <v>7</v>
      </c>
    </row>
    <row r="9" spans="1:34" ht="50.1" customHeight="1" x14ac:dyDescent="0.25">
      <c r="A9" s="3">
        <v>6</v>
      </c>
      <c r="B9" s="55" t="s">
        <v>63</v>
      </c>
      <c r="C9" s="50">
        <v>8319135813</v>
      </c>
      <c r="D9" s="74" t="s">
        <v>4</v>
      </c>
      <c r="E9" s="2" t="s">
        <v>7</v>
      </c>
      <c r="F9" s="2" t="s">
        <v>7</v>
      </c>
      <c r="G9" s="2" t="s">
        <v>7</v>
      </c>
      <c r="H9" s="2" t="s">
        <v>7</v>
      </c>
      <c r="I9" s="2" t="s">
        <v>7</v>
      </c>
      <c r="J9" s="74" t="s">
        <v>4</v>
      </c>
      <c r="K9" s="74" t="s">
        <v>4</v>
      </c>
      <c r="L9" s="2" t="s">
        <v>7</v>
      </c>
      <c r="M9" s="2" t="s">
        <v>7</v>
      </c>
      <c r="N9" s="2" t="s">
        <v>7</v>
      </c>
      <c r="O9" s="2" t="s">
        <v>7</v>
      </c>
      <c r="P9" s="2" t="s">
        <v>7</v>
      </c>
      <c r="Q9" s="74" t="s">
        <v>4</v>
      </c>
      <c r="R9" s="74" t="s">
        <v>4</v>
      </c>
      <c r="S9" s="2" t="s">
        <v>7</v>
      </c>
      <c r="T9" s="2" t="s">
        <v>7</v>
      </c>
      <c r="U9" s="2" t="s">
        <v>7</v>
      </c>
      <c r="V9" s="2" t="s">
        <v>7</v>
      </c>
      <c r="W9" s="2" t="s">
        <v>7</v>
      </c>
      <c r="X9" s="74" t="s">
        <v>4</v>
      </c>
      <c r="Y9" s="74" t="s">
        <v>4</v>
      </c>
      <c r="Z9" s="2" t="s">
        <v>7</v>
      </c>
      <c r="AA9" s="2" t="s">
        <v>7</v>
      </c>
      <c r="AB9" s="2" t="s">
        <v>7</v>
      </c>
      <c r="AC9" s="2" t="s">
        <v>7</v>
      </c>
      <c r="AD9" s="2" t="s">
        <v>7</v>
      </c>
      <c r="AE9" s="74" t="s">
        <v>4</v>
      </c>
      <c r="AF9" s="74" t="s">
        <v>4</v>
      </c>
      <c r="AG9" s="2" t="s">
        <v>7</v>
      </c>
      <c r="AH9" s="2" t="s">
        <v>7</v>
      </c>
    </row>
    <row r="10" spans="1:34" ht="50.1" customHeight="1" x14ac:dyDescent="0.25">
      <c r="A10" s="3">
        <v>7</v>
      </c>
      <c r="B10" s="55" t="s">
        <v>61</v>
      </c>
      <c r="C10" s="50">
        <v>7058609392</v>
      </c>
      <c r="D10" s="63" t="s">
        <v>6</v>
      </c>
      <c r="E10" s="63" t="s">
        <v>6</v>
      </c>
      <c r="F10" s="63" t="s">
        <v>6</v>
      </c>
      <c r="G10" s="74" t="s">
        <v>4</v>
      </c>
      <c r="H10" s="74" t="s">
        <v>4</v>
      </c>
      <c r="I10" s="138" t="s">
        <v>83</v>
      </c>
      <c r="J10" s="138" t="s">
        <v>83</v>
      </c>
      <c r="K10" s="138" t="s">
        <v>83</v>
      </c>
      <c r="L10" s="138" t="s">
        <v>83</v>
      </c>
      <c r="M10" s="138" t="s">
        <v>83</v>
      </c>
      <c r="N10" s="138" t="s">
        <v>83</v>
      </c>
      <c r="O10" s="138" t="s">
        <v>83</v>
      </c>
      <c r="P10" s="138" t="s">
        <v>83</v>
      </c>
      <c r="Q10" s="74" t="s">
        <v>4</v>
      </c>
      <c r="R10" s="74" t="s">
        <v>4</v>
      </c>
      <c r="S10" s="2" t="s">
        <v>7</v>
      </c>
      <c r="T10" s="2" t="s">
        <v>7</v>
      </c>
      <c r="U10" s="74" t="s">
        <v>4</v>
      </c>
      <c r="V10" s="74" t="s">
        <v>4</v>
      </c>
      <c r="W10" s="2" t="s">
        <v>7</v>
      </c>
      <c r="X10" s="2" t="s">
        <v>3</v>
      </c>
      <c r="Y10" s="2" t="s">
        <v>3</v>
      </c>
      <c r="Z10" s="2" t="s">
        <v>3</v>
      </c>
      <c r="AA10" s="2" t="s">
        <v>3</v>
      </c>
      <c r="AB10" s="74" t="s">
        <v>4</v>
      </c>
      <c r="AC10" s="74" t="s">
        <v>4</v>
      </c>
      <c r="AD10" s="7" t="s">
        <v>5</v>
      </c>
      <c r="AE10" s="63" t="s">
        <v>6</v>
      </c>
      <c r="AF10" s="63" t="s">
        <v>6</v>
      </c>
      <c r="AG10" s="63" t="s">
        <v>6</v>
      </c>
      <c r="AH10" s="63" t="s">
        <v>6</v>
      </c>
    </row>
    <row r="11" spans="1:34" ht="16.5" customHeight="1" thickBot="1" x14ac:dyDescent="0.3">
      <c r="A11" s="79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</row>
    <row r="12" spans="1:34" ht="29.25" thickBot="1" x14ac:dyDescent="0.3">
      <c r="B12" s="70" t="s">
        <v>74</v>
      </c>
      <c r="C12" s="70" t="s">
        <v>78</v>
      </c>
    </row>
    <row r="13" spans="1:34" ht="29.25" thickBot="1" x14ac:dyDescent="0.3">
      <c r="B13" s="71" t="s">
        <v>75</v>
      </c>
      <c r="C13" s="71" t="s">
        <v>79</v>
      </c>
    </row>
    <row r="14" spans="1:34" ht="29.25" thickBot="1" x14ac:dyDescent="0.3">
      <c r="B14" s="72" t="s">
        <v>76</v>
      </c>
      <c r="C14" s="72" t="s">
        <v>80</v>
      </c>
    </row>
    <row r="15" spans="1:34" ht="29.25" thickBot="1" x14ac:dyDescent="0.3">
      <c r="B15" s="73" t="s">
        <v>77</v>
      </c>
      <c r="C15" s="73" t="s">
        <v>81</v>
      </c>
    </row>
  </sheetData>
  <mergeCells count="3">
    <mergeCell ref="A1:AH1"/>
    <mergeCell ref="A2:AH2"/>
    <mergeCell ref="A3:B4"/>
  </mergeCells>
  <phoneticPr fontId="14" type="noConversion"/>
  <conditionalFormatting sqref="U11:X11 AH11 AA11 F11:J11 M11:O11">
    <cfRule type="containsText" dxfId="956" priority="1727" stopIfTrue="1" operator="containsText" text="N">
      <formula>NOT(ISERROR(SEARCH("N",F11)))</formula>
    </cfRule>
    <cfRule type="containsText" dxfId="955" priority="1728" stopIfTrue="1" operator="containsText" text="G">
      <formula>NOT(ISERROR(SEARCH("G",F11)))</formula>
    </cfRule>
    <cfRule type="containsText" dxfId="954" priority="1729" stopIfTrue="1" operator="containsText" text="OFF">
      <formula>NOT(ISERROR(SEARCH("OFF",F11)))</formula>
    </cfRule>
  </conditionalFormatting>
  <conditionalFormatting sqref="U11:X11 AH11 AA11 F11:J11 M11:O11">
    <cfRule type="containsText" dxfId="953" priority="1723" stopIfTrue="1" operator="containsText" text="S">
      <formula>NOT(ISERROR(SEARCH("S",F11)))</formula>
    </cfRule>
    <cfRule type="containsText" dxfId="952" priority="1724" stopIfTrue="1" operator="containsText" text="N">
      <formula>NOT(ISERROR(SEARCH("N",F11)))</formula>
    </cfRule>
    <cfRule type="containsText" dxfId="951" priority="1725" stopIfTrue="1" operator="containsText" text="G">
      <formula>NOT(ISERROR(SEARCH("G",F11)))</formula>
    </cfRule>
    <cfRule type="containsText" dxfId="950" priority="1726" stopIfTrue="1" operator="containsText" text="OFF">
      <formula>NOT(ISERROR(SEARCH("OFF",F11)))</formula>
    </cfRule>
  </conditionalFormatting>
  <conditionalFormatting sqref="U11:X11 AH11 AA11 F11:J11 M11:O11">
    <cfRule type="containsText" dxfId="949" priority="1722" stopIfTrue="1" operator="containsText" text="S">
      <formula>NOT(ISERROR(SEARCH("S",F11)))</formula>
    </cfRule>
  </conditionalFormatting>
  <conditionalFormatting sqref="B12">
    <cfRule type="containsText" dxfId="948" priority="1678" stopIfTrue="1" operator="containsText" text="S">
      <formula>NOT(ISERROR(SEARCH("S",B12)))</formula>
    </cfRule>
    <cfRule type="containsText" dxfId="947" priority="1679" stopIfTrue="1" operator="containsText" text="N">
      <formula>NOT(ISERROR(SEARCH("N",B12)))</formula>
    </cfRule>
    <cfRule type="containsText" dxfId="946" priority="1680" stopIfTrue="1" operator="containsText" text="G">
      <formula>NOT(ISERROR(SEARCH("G",B12)))</formula>
    </cfRule>
    <cfRule type="containsText" dxfId="945" priority="1681" stopIfTrue="1" operator="containsText" text="OFF">
      <formula>NOT(ISERROR(SEARCH("OFF",B12)))</formula>
    </cfRule>
  </conditionalFormatting>
  <conditionalFormatting sqref="AF6">
    <cfRule type="containsText" dxfId="569" priority="218" stopIfTrue="1" operator="containsText" text="S">
      <formula>NOT(ISERROR(SEARCH("S",AF6)))</formula>
    </cfRule>
    <cfRule type="containsText" dxfId="568" priority="219" stopIfTrue="1" operator="containsText" text="N">
      <formula>NOT(ISERROR(SEARCH("N",AF6)))</formula>
    </cfRule>
    <cfRule type="containsText" dxfId="567" priority="220" stopIfTrue="1" operator="containsText" text="G">
      <formula>NOT(ISERROR(SEARCH("G",AF6)))</formula>
    </cfRule>
    <cfRule type="containsText" dxfId="566" priority="221" stopIfTrue="1" operator="containsText" text="OFF">
      <formula>NOT(ISERROR(SEARCH("OFF",AF6)))</formula>
    </cfRule>
  </conditionalFormatting>
  <conditionalFormatting sqref="AC8:AD8">
    <cfRule type="containsText" dxfId="429" priority="81" stopIfTrue="1" operator="containsText" text="S">
      <formula>NOT(ISERROR(SEARCH("S",AC8)))</formula>
    </cfRule>
  </conditionalFormatting>
  <conditionalFormatting sqref="W10">
    <cfRule type="containsText" dxfId="372" priority="6" stopIfTrue="1" operator="containsText" text="N">
      <formula>NOT(ISERROR(SEARCH("N",W10)))</formula>
    </cfRule>
    <cfRule type="containsText" dxfId="371" priority="7" stopIfTrue="1" operator="containsText" text="G">
      <formula>NOT(ISERROR(SEARCH("G",W10)))</formula>
    </cfRule>
    <cfRule type="containsText" dxfId="370" priority="8" stopIfTrue="1" operator="containsText" text="OFF">
      <formula>NOT(ISERROR(SEARCH("OFF",W10)))</formula>
    </cfRule>
  </conditionalFormatting>
  <conditionalFormatting sqref="D7:E7 AD10 AB6:AC6">
    <cfRule type="containsText" dxfId="364" priority="251" stopIfTrue="1" operator="containsText" text="N">
      <formula>NOT(ISERROR(SEARCH("N",D6)))</formula>
    </cfRule>
    <cfRule type="containsText" dxfId="363" priority="252" stopIfTrue="1" operator="containsText" text="G">
      <formula>NOT(ISERROR(SEARCH("G",D6)))</formula>
    </cfRule>
    <cfRule type="containsText" dxfId="362" priority="253" stopIfTrue="1" operator="containsText" text="OFF">
      <formula>NOT(ISERROR(SEARCH("OFF",D6)))</formula>
    </cfRule>
  </conditionalFormatting>
  <conditionalFormatting sqref="D7:G7 E9:I9 L9:P9 S9:W9 Z9:AD9 N6 U7 X7:Y7 Z8:AB8">
    <cfRule type="containsText" dxfId="361" priority="250" stopIfTrue="1" operator="containsText" text="S">
      <formula>NOT(ISERROR(SEARCH("S",D6)))</formula>
    </cfRule>
    <cfRule type="containsText" dxfId="360" priority="254" stopIfTrue="1" operator="containsText" text="N">
      <formula>NOT(ISERROR(SEARCH("N",D6)))</formula>
    </cfRule>
    <cfRule type="containsText" dxfId="359" priority="255" stopIfTrue="1" operator="containsText" text="G">
      <formula>NOT(ISERROR(SEARCH("G",D6)))</formula>
    </cfRule>
    <cfRule type="containsText" dxfId="358" priority="256" stopIfTrue="1" operator="containsText" text="OFF">
      <formula>NOT(ISERROR(SEARCH("OFF",D6)))</formula>
    </cfRule>
  </conditionalFormatting>
  <conditionalFormatting sqref="E9">
    <cfRule type="containsText" dxfId="357" priority="289" stopIfTrue="1" operator="containsText" text="S">
      <formula>NOT(ISERROR(SEARCH("S",E9)))</formula>
    </cfRule>
    <cfRule type="containsText" dxfId="356" priority="290" stopIfTrue="1" operator="containsText" text="N">
      <formula>NOT(ISERROR(SEARCH("N",E9)))</formula>
    </cfRule>
    <cfRule type="containsText" dxfId="355" priority="291" stopIfTrue="1" operator="containsText" text="G">
      <formula>NOT(ISERROR(SEARCH("G",E9)))</formula>
    </cfRule>
    <cfRule type="containsText" dxfId="354" priority="292" stopIfTrue="1" operator="containsText" text="OFF">
      <formula>NOT(ISERROR(SEARCH("OFF",E9)))</formula>
    </cfRule>
  </conditionalFormatting>
  <conditionalFormatting sqref="L9">
    <cfRule type="containsText" dxfId="353" priority="264" stopIfTrue="1" operator="containsText" text="S">
      <formula>NOT(ISERROR(SEARCH("S",L9)))</formula>
    </cfRule>
    <cfRule type="containsText" dxfId="352" priority="265" stopIfTrue="1" operator="containsText" text="N">
      <formula>NOT(ISERROR(SEARCH("N",L9)))</formula>
    </cfRule>
    <cfRule type="containsText" dxfId="351" priority="266" stopIfTrue="1" operator="containsText" text="G">
      <formula>NOT(ISERROR(SEARCH("G",L9)))</formula>
    </cfRule>
    <cfRule type="containsText" dxfId="350" priority="267" stopIfTrue="1" operator="containsText" text="OFF">
      <formula>NOT(ISERROR(SEARCH("OFF",L9)))</formula>
    </cfRule>
    <cfRule type="containsText" dxfId="349" priority="293" stopIfTrue="1" operator="containsText" text="N">
      <formula>NOT(ISERROR(SEARCH("N",L9)))</formula>
    </cfRule>
    <cfRule type="containsText" dxfId="348" priority="294" stopIfTrue="1" operator="containsText" text="G">
      <formula>NOT(ISERROR(SEARCH("G",L9)))</formula>
    </cfRule>
    <cfRule type="containsText" dxfId="347" priority="295" stopIfTrue="1" operator="containsText" text="OFF">
      <formula>NOT(ISERROR(SEARCH("OFF",L9)))</formula>
    </cfRule>
    <cfRule type="containsText" dxfId="346" priority="296" stopIfTrue="1" operator="containsText" text="S">
      <formula>NOT(ISERROR(SEARCH("S",L9)))</formula>
    </cfRule>
    <cfRule type="containsText" dxfId="345" priority="297" stopIfTrue="1" operator="containsText" text="N">
      <formula>NOT(ISERROR(SEARCH("N",L9)))</formula>
    </cfRule>
    <cfRule type="containsText" dxfId="344" priority="298" stopIfTrue="1" operator="containsText" text="G">
      <formula>NOT(ISERROR(SEARCH("G",L9)))</formula>
    </cfRule>
    <cfRule type="containsText" dxfId="343" priority="299" stopIfTrue="1" operator="containsText" text="OFF">
      <formula>NOT(ISERROR(SEARCH("OFF",L9)))</formula>
    </cfRule>
    <cfRule type="containsText" dxfId="342" priority="300" stopIfTrue="1" operator="containsText" text="N">
      <formula>NOT(ISERROR(SEARCH("N",L9)))</formula>
    </cfRule>
    <cfRule type="containsText" dxfId="341" priority="301" stopIfTrue="1" operator="containsText" text="G">
      <formula>NOT(ISERROR(SEARCH("G",L9)))</formula>
    </cfRule>
    <cfRule type="containsText" dxfId="340" priority="302" stopIfTrue="1" operator="containsText" text="OFF">
      <formula>NOT(ISERROR(SEARCH("OFF",L9)))</formula>
    </cfRule>
    <cfRule type="containsText" dxfId="339" priority="303" stopIfTrue="1" operator="containsText" text="S">
      <formula>NOT(ISERROR(SEARCH("S",L9)))</formula>
    </cfRule>
    <cfRule type="containsText" dxfId="338" priority="304" stopIfTrue="1" operator="containsText" text="N">
      <formula>NOT(ISERROR(SEARCH("N",L9)))</formula>
    </cfRule>
    <cfRule type="containsText" dxfId="337" priority="305" stopIfTrue="1" operator="containsText" text="G">
      <formula>NOT(ISERROR(SEARCH("G",L9)))</formula>
    </cfRule>
    <cfRule type="containsText" dxfId="336" priority="306" stopIfTrue="1" operator="containsText" text="OFF">
      <formula>NOT(ISERROR(SEARCH("OFF",L9)))</formula>
    </cfRule>
    <cfRule type="containsText" dxfId="335" priority="307" stopIfTrue="1" operator="containsText" text="N">
      <formula>NOT(ISERROR(SEARCH("N",L9)))</formula>
    </cfRule>
    <cfRule type="containsText" dxfId="334" priority="308" stopIfTrue="1" operator="containsText" text="G">
      <formula>NOT(ISERROR(SEARCH("G",L9)))</formula>
    </cfRule>
    <cfRule type="containsText" dxfId="333" priority="309" stopIfTrue="1" operator="containsText" text="OFF">
      <formula>NOT(ISERROR(SEARCH("OFF",L9)))</formula>
    </cfRule>
    <cfRule type="containsText" dxfId="332" priority="311" stopIfTrue="1" operator="containsText" text="N">
      <formula>NOT(ISERROR(SEARCH("N",L9)))</formula>
    </cfRule>
    <cfRule type="containsText" dxfId="331" priority="312" stopIfTrue="1" operator="containsText" text="G">
      <formula>NOT(ISERROR(SEARCH("G",L9)))</formula>
    </cfRule>
    <cfRule type="containsText" dxfId="330" priority="313" stopIfTrue="1" operator="containsText" text="OFF">
      <formula>NOT(ISERROR(SEARCH("OFF",L9)))</formula>
    </cfRule>
  </conditionalFormatting>
  <conditionalFormatting sqref="L9">
    <cfRule type="containsText" dxfId="329" priority="310" stopIfTrue="1" operator="containsText" text="S">
      <formula>NOT(ISERROR(SEARCH("S",L9)))</formula>
    </cfRule>
    <cfRule type="containsText" dxfId="328" priority="314" stopIfTrue="1" operator="containsText" text="N">
      <formula>NOT(ISERROR(SEARCH("N",L9)))</formula>
    </cfRule>
    <cfRule type="containsText" dxfId="327" priority="315" stopIfTrue="1" operator="containsText" text="G">
      <formula>NOT(ISERROR(SEARCH("G",L9)))</formula>
    </cfRule>
    <cfRule type="containsText" dxfId="326" priority="316" stopIfTrue="1" operator="containsText" text="OFF">
      <formula>NOT(ISERROR(SEARCH("OFF",L9)))</formula>
    </cfRule>
  </conditionalFormatting>
  <conditionalFormatting sqref="AD10 AB6:AC6">
    <cfRule type="containsText" dxfId="325" priority="319" stopIfTrue="1" operator="containsText" text="G">
      <formula>NOT(ISERROR(SEARCH("G",AB6)))</formula>
    </cfRule>
    <cfRule type="containsText" dxfId="324" priority="320" stopIfTrue="1" operator="containsText" text="OFF">
      <formula>NOT(ISERROR(SEARCH("OFF",AB6)))</formula>
    </cfRule>
  </conditionalFormatting>
  <conditionalFormatting sqref="AD10 AB6:AC6">
    <cfRule type="containsText" dxfId="323" priority="317" stopIfTrue="1" operator="containsText" text="S">
      <formula>NOT(ISERROR(SEARCH("S",AB6)))</formula>
    </cfRule>
  </conditionalFormatting>
  <conditionalFormatting sqref="AD10 AB6:AC6">
    <cfRule type="containsText" dxfId="322" priority="318" stopIfTrue="1" operator="containsText" text="N">
      <formula>NOT(ISERROR(SEARCH("N",AB6)))</formula>
    </cfRule>
  </conditionalFormatting>
  <conditionalFormatting sqref="D7:G7 E9:I9 L9:P9 S9:W9 Z9:AD9 N6 U7 X7:Y7 Z8:AB8">
    <cfRule type="containsText" dxfId="321" priority="337" stopIfTrue="1" operator="containsText" text="G">
      <formula>NOT(ISERROR(SEARCH("G",D6)))</formula>
    </cfRule>
    <cfRule type="containsText" dxfId="320" priority="338" stopIfTrue="1" operator="containsText" text="OFF">
      <formula>NOT(ISERROR(SEARCH("OFF",D6)))</formula>
    </cfRule>
    <cfRule type="containsText" dxfId="319" priority="339" stopIfTrue="1" operator="containsText" text="S">
      <formula>NOT(ISERROR(SEARCH("S",D6)))</formula>
    </cfRule>
    <cfRule type="containsText" dxfId="318" priority="340" stopIfTrue="1" operator="containsText" text="N">
      <formula>NOT(ISERROR(SEARCH("N",D6)))</formula>
    </cfRule>
    <cfRule type="containsText" dxfId="317" priority="341" stopIfTrue="1" operator="containsText" text="G">
      <formula>NOT(ISERROR(SEARCH("G",D6)))</formula>
    </cfRule>
    <cfRule type="containsText" dxfId="316" priority="342" stopIfTrue="1" operator="containsText" text="OFF">
      <formula>NOT(ISERROR(SEARCH("OFF",D6)))</formula>
    </cfRule>
    <cfRule type="containsText" dxfId="315" priority="343" stopIfTrue="1" operator="containsText" text="N">
      <formula>NOT(ISERROR(SEARCH("N",D6)))</formula>
    </cfRule>
    <cfRule type="containsText" dxfId="314" priority="344" stopIfTrue="1" operator="containsText" text="G">
      <formula>NOT(ISERROR(SEARCH("G",D6)))</formula>
    </cfRule>
    <cfRule type="containsText" dxfId="313" priority="345" stopIfTrue="1" operator="containsText" text="OFF">
      <formula>NOT(ISERROR(SEARCH("OFF",D6)))</formula>
    </cfRule>
  </conditionalFormatting>
  <conditionalFormatting sqref="D7:G7 E9:I9 L9:P9 S9:W9 Z9:AD9 N6 U7 X7:Y7 Z8:AB8">
    <cfRule type="containsText" dxfId="312" priority="336" stopIfTrue="1" operator="containsText" text="N">
      <formula>NOT(ISERROR(SEARCH("N",D6)))</formula>
    </cfRule>
  </conditionalFormatting>
  <conditionalFormatting sqref="X7:Y7 E9:F9 I9 L9:N9 P9 S9:W9 Z9:AD9">
    <cfRule type="containsText" dxfId="311" priority="333" stopIfTrue="1" operator="containsText" text="N">
      <formula>NOT(ISERROR(SEARCH("N",E7)))</formula>
    </cfRule>
    <cfRule type="containsText" dxfId="310" priority="334" stopIfTrue="1" operator="containsText" text="G">
      <formula>NOT(ISERROR(SEARCH("G",E7)))</formula>
    </cfRule>
    <cfRule type="containsText" dxfId="309" priority="335" stopIfTrue="1" operator="containsText" text="OFF">
      <formula>NOT(ISERROR(SEARCH("OFF",E7)))</formula>
    </cfRule>
  </conditionalFormatting>
  <conditionalFormatting sqref="S9">
    <cfRule type="containsText" dxfId="308" priority="275" stopIfTrue="1" operator="containsText" text="S">
      <formula>NOT(ISERROR(SEARCH("S",S9)))</formula>
    </cfRule>
    <cfRule type="containsText" dxfId="307" priority="276" stopIfTrue="1" operator="containsText" text="N">
      <formula>NOT(ISERROR(SEARCH("N",S9)))</formula>
    </cfRule>
    <cfRule type="containsText" dxfId="306" priority="277" stopIfTrue="1" operator="containsText" text="G">
      <formula>NOT(ISERROR(SEARCH("G",S9)))</formula>
    </cfRule>
    <cfRule type="containsText" dxfId="305" priority="278" stopIfTrue="1" operator="containsText" text="OFF">
      <formula>NOT(ISERROR(SEARCH("OFF",S9)))</formula>
    </cfRule>
    <cfRule type="containsText" dxfId="304" priority="279" stopIfTrue="1" operator="containsText" text="N">
      <formula>NOT(ISERROR(SEARCH("N",S9)))</formula>
    </cfRule>
    <cfRule type="containsText" dxfId="303" priority="280" stopIfTrue="1" operator="containsText" text="G">
      <formula>NOT(ISERROR(SEARCH("G",S9)))</formula>
    </cfRule>
    <cfRule type="containsText" dxfId="302" priority="281" stopIfTrue="1" operator="containsText" text="OFF">
      <formula>NOT(ISERROR(SEARCH("OFF",S9)))</formula>
    </cfRule>
    <cfRule type="containsText" dxfId="301" priority="282" stopIfTrue="1" operator="containsText" text="S">
      <formula>NOT(ISERROR(SEARCH("S",S9)))</formula>
    </cfRule>
    <cfRule type="containsText" dxfId="300" priority="283" stopIfTrue="1" operator="containsText" text="N">
      <formula>NOT(ISERROR(SEARCH("N",S9)))</formula>
    </cfRule>
    <cfRule type="containsText" dxfId="299" priority="284" stopIfTrue="1" operator="containsText" text="G">
      <formula>NOT(ISERROR(SEARCH("G",S9)))</formula>
    </cfRule>
    <cfRule type="containsText" dxfId="298" priority="285" stopIfTrue="1" operator="containsText" text="OFF">
      <formula>NOT(ISERROR(SEARCH("OFF",S9)))</formula>
    </cfRule>
    <cfRule type="containsText" dxfId="297" priority="286" stopIfTrue="1" operator="containsText" text="N">
      <formula>NOT(ISERROR(SEARCH("N",S9)))</formula>
    </cfRule>
    <cfRule type="containsText" dxfId="296" priority="287" stopIfTrue="1" operator="containsText" text="G">
      <formula>NOT(ISERROR(SEARCH("G",S9)))</formula>
    </cfRule>
    <cfRule type="containsText" dxfId="295" priority="288" stopIfTrue="1" operator="containsText" text="OFF">
      <formula>NOT(ISERROR(SEARCH("OFF",S9)))</formula>
    </cfRule>
  </conditionalFormatting>
  <conditionalFormatting sqref="S9:W9 Z9:AD9 L9:N9 E9:F9 X7:Y7 I9 P9">
    <cfRule type="containsText" dxfId="294" priority="332" stopIfTrue="1" operator="containsText" text="S">
      <formula>NOT(ISERROR(SEARCH("S",E7)))</formula>
    </cfRule>
  </conditionalFormatting>
  <conditionalFormatting sqref="V9 Z9 AC9">
    <cfRule type="containsText" dxfId="293" priority="329" stopIfTrue="1" operator="containsText" text="N">
      <formula>NOT(ISERROR(SEARCH("N",V9)))</formula>
    </cfRule>
    <cfRule type="containsText" dxfId="292" priority="330" stopIfTrue="1" operator="containsText" text="G">
      <formula>NOT(ISERROR(SEARCH("G",V9)))</formula>
    </cfRule>
    <cfRule type="containsText" dxfId="291" priority="331" stopIfTrue="1" operator="containsText" text="OFF">
      <formula>NOT(ISERROR(SEARCH("OFF",V9)))</formula>
    </cfRule>
  </conditionalFormatting>
  <conditionalFormatting sqref="V9 Z9">
    <cfRule type="containsText" dxfId="290" priority="325" stopIfTrue="1" operator="containsText" text="S">
      <formula>NOT(ISERROR(SEARCH("S",V9)))</formula>
    </cfRule>
    <cfRule type="containsText" dxfId="289" priority="326" stopIfTrue="1" operator="containsText" text="N">
      <formula>NOT(ISERROR(SEARCH("N",V9)))</formula>
    </cfRule>
    <cfRule type="containsText" dxfId="288" priority="327" stopIfTrue="1" operator="containsText" text="G">
      <formula>NOT(ISERROR(SEARCH("G",V9)))</formula>
    </cfRule>
    <cfRule type="containsText" dxfId="287" priority="328" stopIfTrue="1" operator="containsText" text="OFF">
      <formula>NOT(ISERROR(SEARCH("OFF",V9)))</formula>
    </cfRule>
  </conditionalFormatting>
  <conditionalFormatting sqref="X7">
    <cfRule type="containsText" dxfId="286" priority="268" stopIfTrue="1" operator="containsText" text="S">
      <formula>NOT(ISERROR(SEARCH("S",X7)))</formula>
    </cfRule>
    <cfRule type="containsText" dxfId="285" priority="269" stopIfTrue="1" operator="containsText" text="N">
      <formula>NOT(ISERROR(SEARCH("N",X7)))</formula>
    </cfRule>
    <cfRule type="containsText" dxfId="284" priority="270" stopIfTrue="1" operator="containsText" text="G">
      <formula>NOT(ISERROR(SEARCH("G",X7)))</formula>
    </cfRule>
    <cfRule type="containsText" dxfId="283" priority="271" stopIfTrue="1" operator="containsText" text="OFF">
      <formula>NOT(ISERROR(SEARCH("OFF",X7)))</formula>
    </cfRule>
    <cfRule type="containsText" dxfId="282" priority="272" stopIfTrue="1" operator="containsText" text="N">
      <formula>NOT(ISERROR(SEARCH("N",X7)))</formula>
    </cfRule>
    <cfRule type="containsText" dxfId="281" priority="273" stopIfTrue="1" operator="containsText" text="G">
      <formula>NOT(ISERROR(SEARCH("G",X7)))</formula>
    </cfRule>
    <cfRule type="containsText" dxfId="280" priority="274" stopIfTrue="1" operator="containsText" text="OFF">
      <formula>NOT(ISERROR(SEARCH("OFF",X7)))</formula>
    </cfRule>
  </conditionalFormatting>
  <conditionalFormatting sqref="Z8:AB8">
    <cfRule type="containsText" dxfId="279" priority="257" stopIfTrue="1" operator="containsText" text="S">
      <formula>NOT(ISERROR(SEARCH("S",Z8)))</formula>
    </cfRule>
    <cfRule type="containsText" dxfId="278" priority="258" stopIfTrue="1" operator="containsText" text="N">
      <formula>NOT(ISERROR(SEARCH("N",Z8)))</formula>
    </cfRule>
    <cfRule type="containsText" dxfId="277" priority="259" stopIfTrue="1" operator="containsText" text="G">
      <formula>NOT(ISERROR(SEARCH("G",Z8)))</formula>
    </cfRule>
    <cfRule type="containsText" dxfId="276" priority="260" stopIfTrue="1" operator="containsText" text="OFF">
      <formula>NOT(ISERROR(SEARCH("OFF",Z8)))</formula>
    </cfRule>
    <cfRule type="containsText" dxfId="275" priority="261" stopIfTrue="1" operator="containsText" text="N">
      <formula>NOT(ISERROR(SEARCH("N",Z8)))</formula>
    </cfRule>
    <cfRule type="containsText" dxfId="274" priority="262" stopIfTrue="1" operator="containsText" text="G">
      <formula>NOT(ISERROR(SEARCH("G",Z8)))</formula>
    </cfRule>
    <cfRule type="containsText" dxfId="273" priority="263" stopIfTrue="1" operator="containsText" text="OFF">
      <formula>NOT(ISERROR(SEARCH("OFF",Z8)))</formula>
    </cfRule>
  </conditionalFormatting>
  <conditionalFormatting sqref="AC9">
    <cfRule type="containsText" dxfId="272" priority="321" stopIfTrue="1" operator="containsText" text="S">
      <formula>NOT(ISERROR(SEARCH("S",AC9)))</formula>
    </cfRule>
    <cfRule type="containsText" dxfId="271" priority="322" stopIfTrue="1" operator="containsText" text="N">
      <formula>NOT(ISERROR(SEARCH("N",AC9)))</formula>
    </cfRule>
    <cfRule type="containsText" dxfId="270" priority="323" stopIfTrue="1" operator="containsText" text="G">
      <formula>NOT(ISERROR(SEARCH("G",AC9)))</formula>
    </cfRule>
    <cfRule type="containsText" dxfId="269" priority="324" stopIfTrue="1" operator="containsText" text="OFF">
      <formula>NOT(ISERROR(SEARCH("OFF",AC9)))</formula>
    </cfRule>
  </conditionalFormatting>
  <conditionalFormatting sqref="AG8:AH9 AF6">
    <cfRule type="containsText" dxfId="268" priority="207" stopIfTrue="1" operator="containsText" text="S">
      <formula>NOT(ISERROR(SEARCH("S",AF6)))</formula>
    </cfRule>
    <cfRule type="containsText" dxfId="267" priority="208" stopIfTrue="1" operator="containsText" text="N">
      <formula>NOT(ISERROR(SEARCH("N",AF6)))</formula>
    </cfRule>
    <cfRule type="containsText" dxfId="266" priority="209" stopIfTrue="1" operator="containsText" text="G">
      <formula>NOT(ISERROR(SEARCH("G",AF6)))</formula>
    </cfRule>
    <cfRule type="containsText" dxfId="265" priority="210" stopIfTrue="1" operator="containsText" text="OFF">
      <formula>NOT(ISERROR(SEARCH("OFF",AF6)))</formula>
    </cfRule>
  </conditionalFormatting>
  <conditionalFormatting sqref="AG8:AH9 AF6">
    <cfRule type="containsText" dxfId="264" priority="241" stopIfTrue="1" operator="containsText" text="G">
      <formula>NOT(ISERROR(SEARCH("G",AF6)))</formula>
    </cfRule>
    <cfRule type="containsText" dxfId="263" priority="242" stopIfTrue="1" operator="containsText" text="OFF">
      <formula>NOT(ISERROR(SEARCH("OFF",AF6)))</formula>
    </cfRule>
    <cfRule type="containsText" dxfId="262" priority="243" stopIfTrue="1" operator="containsText" text="S">
      <formula>NOT(ISERROR(SEARCH("S",AF6)))</formula>
    </cfRule>
    <cfRule type="containsText" dxfId="261" priority="244" stopIfTrue="1" operator="containsText" text="N">
      <formula>NOT(ISERROR(SEARCH("N",AF6)))</formula>
    </cfRule>
    <cfRule type="containsText" dxfId="260" priority="245" stopIfTrue="1" operator="containsText" text="G">
      <formula>NOT(ISERROR(SEARCH("G",AF6)))</formula>
    </cfRule>
    <cfRule type="containsText" dxfId="259" priority="246" stopIfTrue="1" operator="containsText" text="OFF">
      <formula>NOT(ISERROR(SEARCH("OFF",AF6)))</formula>
    </cfRule>
    <cfRule type="containsText" dxfId="258" priority="247" stopIfTrue="1" operator="containsText" text="N">
      <formula>NOT(ISERROR(SEARCH("N",AF6)))</formula>
    </cfRule>
    <cfRule type="containsText" dxfId="257" priority="248" stopIfTrue="1" operator="containsText" text="G">
      <formula>NOT(ISERROR(SEARCH("G",AF6)))</formula>
    </cfRule>
    <cfRule type="containsText" dxfId="256" priority="249" stopIfTrue="1" operator="containsText" text="OFF">
      <formula>NOT(ISERROR(SEARCH("OFF",AF6)))</formula>
    </cfRule>
  </conditionalFormatting>
  <conditionalFormatting sqref="AG8:AH9 AF6">
    <cfRule type="containsText" dxfId="255" priority="240" stopIfTrue="1" operator="containsText" text="N">
      <formula>NOT(ISERROR(SEARCH("N",AF6)))</formula>
    </cfRule>
  </conditionalFormatting>
  <conditionalFormatting sqref="AF6 AG9:AH9">
    <cfRule type="containsText" dxfId="254" priority="237" stopIfTrue="1" operator="containsText" text="N">
      <formula>NOT(ISERROR(SEARCH("N",AF6)))</formula>
    </cfRule>
    <cfRule type="containsText" dxfId="253" priority="238" stopIfTrue="1" operator="containsText" text="G">
      <formula>NOT(ISERROR(SEARCH("G",AF6)))</formula>
    </cfRule>
    <cfRule type="containsText" dxfId="252" priority="239" stopIfTrue="1" operator="containsText" text="OFF">
      <formula>NOT(ISERROR(SEARCH("OFF",AF6)))</formula>
    </cfRule>
  </conditionalFormatting>
  <conditionalFormatting sqref="AG9">
    <cfRule type="containsText" dxfId="247" priority="222" stopIfTrue="1" operator="containsText" text="S">
      <formula>NOT(ISERROR(SEARCH("S",AG9)))</formula>
    </cfRule>
    <cfRule type="containsText" dxfId="246" priority="223" stopIfTrue="1" operator="containsText" text="N">
      <formula>NOT(ISERROR(SEARCH("N",AG9)))</formula>
    </cfRule>
    <cfRule type="containsText" dxfId="245" priority="224" stopIfTrue="1" operator="containsText" text="G">
      <formula>NOT(ISERROR(SEARCH("G",AG9)))</formula>
    </cfRule>
    <cfRule type="containsText" dxfId="244" priority="225" stopIfTrue="1" operator="containsText" text="OFF">
      <formula>NOT(ISERROR(SEARCH("OFF",AG9)))</formula>
    </cfRule>
    <cfRule type="containsText" dxfId="243" priority="226" stopIfTrue="1" operator="containsText" text="N">
      <formula>NOT(ISERROR(SEARCH("N",AG9)))</formula>
    </cfRule>
    <cfRule type="containsText" dxfId="242" priority="227" stopIfTrue="1" operator="containsText" text="G">
      <formula>NOT(ISERROR(SEARCH("G",AG9)))</formula>
    </cfRule>
    <cfRule type="containsText" dxfId="241" priority="228" stopIfTrue="1" operator="containsText" text="OFF">
      <formula>NOT(ISERROR(SEARCH("OFF",AG9)))</formula>
    </cfRule>
    <cfRule type="containsText" dxfId="240" priority="229" stopIfTrue="1" operator="containsText" text="S">
      <formula>NOT(ISERROR(SEARCH("S",AG9)))</formula>
    </cfRule>
    <cfRule type="containsText" dxfId="239" priority="230" stopIfTrue="1" operator="containsText" text="N">
      <formula>NOT(ISERROR(SEARCH("N",AG9)))</formula>
    </cfRule>
    <cfRule type="containsText" dxfId="238" priority="231" stopIfTrue="1" operator="containsText" text="G">
      <formula>NOT(ISERROR(SEARCH("G",AG9)))</formula>
    </cfRule>
    <cfRule type="containsText" dxfId="237" priority="232" stopIfTrue="1" operator="containsText" text="OFF">
      <formula>NOT(ISERROR(SEARCH("OFF",AG9)))</formula>
    </cfRule>
    <cfRule type="containsText" dxfId="236" priority="233" stopIfTrue="1" operator="containsText" text="N">
      <formula>NOT(ISERROR(SEARCH("N",AG9)))</formula>
    </cfRule>
    <cfRule type="containsText" dxfId="235" priority="234" stopIfTrue="1" operator="containsText" text="G">
      <formula>NOT(ISERROR(SEARCH("G",AG9)))</formula>
    </cfRule>
    <cfRule type="containsText" dxfId="234" priority="235" stopIfTrue="1" operator="containsText" text="OFF">
      <formula>NOT(ISERROR(SEARCH("OFF",AG9)))</formula>
    </cfRule>
  </conditionalFormatting>
  <conditionalFormatting sqref="AG8:AH8">
    <cfRule type="containsText" dxfId="233" priority="211" stopIfTrue="1" operator="containsText" text="S">
      <formula>NOT(ISERROR(SEARCH("S",AG8)))</formula>
    </cfRule>
    <cfRule type="containsText" dxfId="232" priority="212" stopIfTrue="1" operator="containsText" text="N">
      <formula>NOT(ISERROR(SEARCH("N",AG8)))</formula>
    </cfRule>
    <cfRule type="containsText" dxfId="231" priority="213" stopIfTrue="1" operator="containsText" text="G">
      <formula>NOT(ISERROR(SEARCH("G",AG8)))</formula>
    </cfRule>
    <cfRule type="containsText" dxfId="230" priority="214" stopIfTrue="1" operator="containsText" text="OFF">
      <formula>NOT(ISERROR(SEARCH("OFF",AG8)))</formula>
    </cfRule>
    <cfRule type="containsText" dxfId="229" priority="215" stopIfTrue="1" operator="containsText" text="N">
      <formula>NOT(ISERROR(SEARCH("N",AG8)))</formula>
    </cfRule>
    <cfRule type="containsText" dxfId="228" priority="216" stopIfTrue="1" operator="containsText" text="G">
      <formula>NOT(ISERROR(SEARCH("G",AG8)))</formula>
    </cfRule>
    <cfRule type="containsText" dxfId="227" priority="217" stopIfTrue="1" operator="containsText" text="OFF">
      <formula>NOT(ISERROR(SEARCH("OFF",AG8)))</formula>
    </cfRule>
  </conditionalFormatting>
  <conditionalFormatting sqref="AG9:AH9 AF6">
    <cfRule type="containsText" dxfId="226" priority="236" stopIfTrue="1" operator="containsText" text="S">
      <formula>NOT(ISERROR(SEARCH("S",AF6)))</formula>
    </cfRule>
  </conditionalFormatting>
  <conditionalFormatting sqref="AE6">
    <cfRule type="containsText" dxfId="225" priority="193" stopIfTrue="1" operator="containsText" text="S">
      <formula>NOT(ISERROR(SEARCH("S",AE6)))</formula>
    </cfRule>
    <cfRule type="containsText" dxfId="224" priority="194" stopIfTrue="1" operator="containsText" text="N">
      <formula>NOT(ISERROR(SEARCH("N",AE6)))</formula>
    </cfRule>
    <cfRule type="containsText" dxfId="223" priority="195" stopIfTrue="1" operator="containsText" text="G">
      <formula>NOT(ISERROR(SEARCH("G",AE6)))</formula>
    </cfRule>
    <cfRule type="containsText" dxfId="222" priority="196" stopIfTrue="1" operator="containsText" text="OFF">
      <formula>NOT(ISERROR(SEARCH("OFF",AE6)))</formula>
    </cfRule>
  </conditionalFormatting>
  <conditionalFormatting sqref="AE6">
    <cfRule type="containsText" dxfId="221" priority="198" stopIfTrue="1" operator="containsText" text="G">
      <formula>NOT(ISERROR(SEARCH("G",AE6)))</formula>
    </cfRule>
    <cfRule type="containsText" dxfId="220" priority="199" stopIfTrue="1" operator="containsText" text="OFF">
      <formula>NOT(ISERROR(SEARCH("OFF",AE6)))</formula>
    </cfRule>
    <cfRule type="containsText" dxfId="219" priority="200" stopIfTrue="1" operator="containsText" text="S">
      <formula>NOT(ISERROR(SEARCH("S",AE6)))</formula>
    </cfRule>
    <cfRule type="containsText" dxfId="218" priority="201" stopIfTrue="1" operator="containsText" text="N">
      <formula>NOT(ISERROR(SEARCH("N",AE6)))</formula>
    </cfRule>
    <cfRule type="containsText" dxfId="217" priority="202" stopIfTrue="1" operator="containsText" text="G">
      <formula>NOT(ISERROR(SEARCH("G",AE6)))</formula>
    </cfRule>
    <cfRule type="containsText" dxfId="216" priority="203" stopIfTrue="1" operator="containsText" text="OFF">
      <formula>NOT(ISERROR(SEARCH("OFF",AE6)))</formula>
    </cfRule>
    <cfRule type="containsText" dxfId="215" priority="204" stopIfTrue="1" operator="containsText" text="N">
      <formula>NOT(ISERROR(SEARCH("N",AE6)))</formula>
    </cfRule>
    <cfRule type="containsText" dxfId="214" priority="205" stopIfTrue="1" operator="containsText" text="G">
      <formula>NOT(ISERROR(SEARCH("G",AE6)))</formula>
    </cfRule>
    <cfRule type="containsText" dxfId="213" priority="206" stopIfTrue="1" operator="containsText" text="OFF">
      <formula>NOT(ISERROR(SEARCH("OFF",AE6)))</formula>
    </cfRule>
  </conditionalFormatting>
  <conditionalFormatting sqref="AE6">
    <cfRule type="containsText" dxfId="212" priority="197" stopIfTrue="1" operator="containsText" text="N">
      <formula>NOT(ISERROR(SEARCH("N",AE6)))</formula>
    </cfRule>
  </conditionalFormatting>
  <conditionalFormatting sqref="D6">
    <cfRule type="containsText" dxfId="211" priority="191" stopIfTrue="1" operator="containsText" text="G">
      <formula>NOT(ISERROR(SEARCH("G",D6)))</formula>
    </cfRule>
    <cfRule type="containsText" dxfId="210" priority="192" stopIfTrue="1" operator="containsText" text="OFF">
      <formula>NOT(ISERROR(SEARCH("OFF",D6)))</formula>
    </cfRule>
  </conditionalFormatting>
  <conditionalFormatting sqref="D6">
    <cfRule type="containsText" dxfId="209" priority="190" stopIfTrue="1" operator="containsText" text="N">
      <formula>NOT(ISERROR(SEARCH("N",D6)))</formula>
    </cfRule>
  </conditionalFormatting>
  <conditionalFormatting sqref="D6">
    <cfRule type="containsText" dxfId="208" priority="189" stopIfTrue="1" operator="containsText" text="S">
      <formula>NOT(ISERROR(SEARCH("S",D6)))</formula>
    </cfRule>
  </conditionalFormatting>
  <conditionalFormatting sqref="L7:N7">
    <cfRule type="containsText" dxfId="207" priority="186" stopIfTrue="1" operator="containsText" text="N">
      <formula>NOT(ISERROR(SEARCH("N",L7)))</formula>
    </cfRule>
    <cfRule type="containsText" dxfId="206" priority="187" stopIfTrue="1" operator="containsText" text="G">
      <formula>NOT(ISERROR(SEARCH("G",L7)))</formula>
    </cfRule>
    <cfRule type="containsText" dxfId="205" priority="188" stopIfTrue="1" operator="containsText" text="OFF">
      <formula>NOT(ISERROR(SEARCH("OFF",L7)))</formula>
    </cfRule>
  </conditionalFormatting>
  <conditionalFormatting sqref="L7:N7">
    <cfRule type="containsText" dxfId="204" priority="184" stopIfTrue="1" operator="containsText" text="G">
      <formula>NOT(ISERROR(SEARCH("G",L7)))</formula>
    </cfRule>
    <cfRule type="containsText" dxfId="203" priority="185" stopIfTrue="1" operator="containsText" text="OFF">
      <formula>NOT(ISERROR(SEARCH("OFF",L7)))</formula>
    </cfRule>
  </conditionalFormatting>
  <conditionalFormatting sqref="L7:N7">
    <cfRule type="containsText" dxfId="202" priority="182" stopIfTrue="1" operator="containsText" text="S">
      <formula>NOT(ISERROR(SEARCH("S",L7)))</formula>
    </cfRule>
  </conditionalFormatting>
  <conditionalFormatting sqref="L7:N7">
    <cfRule type="containsText" dxfId="201" priority="183" stopIfTrue="1" operator="containsText" text="N">
      <formula>NOT(ISERROR(SEARCH("N",L7)))</formula>
    </cfRule>
  </conditionalFormatting>
  <conditionalFormatting sqref="J7:K7">
    <cfRule type="containsText" dxfId="200" priority="136" stopIfTrue="1" operator="containsText" text="S">
      <formula>NOT(ISERROR(SEARCH("S",J7)))</formula>
    </cfRule>
    <cfRule type="containsText" dxfId="199" priority="137" stopIfTrue="1" operator="containsText" text="N">
      <formula>NOT(ISERROR(SEARCH("N",J7)))</formula>
    </cfRule>
    <cfRule type="containsText" dxfId="198" priority="138" stopIfTrue="1" operator="containsText" text="G">
      <formula>NOT(ISERROR(SEARCH("G",J7)))</formula>
    </cfRule>
    <cfRule type="containsText" dxfId="197" priority="139" stopIfTrue="1" operator="containsText" text="OFF">
      <formula>NOT(ISERROR(SEARCH("OFF",J7)))</formula>
    </cfRule>
  </conditionalFormatting>
  <conditionalFormatting sqref="J7:K7">
    <cfRule type="containsText" dxfId="196" priority="140" stopIfTrue="1" operator="containsText" text="S">
      <formula>NOT(ISERROR(SEARCH("S",J7)))</formula>
    </cfRule>
    <cfRule type="containsText" dxfId="195" priority="141" stopIfTrue="1" operator="containsText" text="N">
      <formula>NOT(ISERROR(SEARCH("N",J7)))</formula>
    </cfRule>
    <cfRule type="containsText" dxfId="194" priority="142" stopIfTrue="1" operator="containsText" text="G">
      <formula>NOT(ISERROR(SEARCH("G",J7)))</formula>
    </cfRule>
    <cfRule type="containsText" dxfId="193" priority="143" stopIfTrue="1" operator="containsText" text="OFF">
      <formula>NOT(ISERROR(SEARCH("OFF",J7)))</formula>
    </cfRule>
    <cfRule type="containsText" dxfId="192" priority="144" stopIfTrue="1" operator="containsText" text="N">
      <formula>NOT(ISERROR(SEARCH("N",J7)))</formula>
    </cfRule>
    <cfRule type="containsText" dxfId="191" priority="145" stopIfTrue="1" operator="containsText" text="G">
      <formula>NOT(ISERROR(SEARCH("G",J7)))</formula>
    </cfRule>
    <cfRule type="containsText" dxfId="190" priority="146" stopIfTrue="1" operator="containsText" text="OFF">
      <formula>NOT(ISERROR(SEARCH("OFF",J7)))</formula>
    </cfRule>
    <cfRule type="containsText" dxfId="189" priority="147" stopIfTrue="1" operator="containsText" text="S">
      <formula>NOT(ISERROR(SEARCH("S",J7)))</formula>
    </cfRule>
    <cfRule type="containsText" dxfId="188" priority="148" stopIfTrue="1" operator="containsText" text="N">
      <formula>NOT(ISERROR(SEARCH("N",J7)))</formula>
    </cfRule>
    <cfRule type="containsText" dxfId="187" priority="149" stopIfTrue="1" operator="containsText" text="G">
      <formula>NOT(ISERROR(SEARCH("G",J7)))</formula>
    </cfRule>
    <cfRule type="containsText" dxfId="186" priority="150" stopIfTrue="1" operator="containsText" text="OFF">
      <formula>NOT(ISERROR(SEARCH("OFF",J7)))</formula>
    </cfRule>
    <cfRule type="containsText" dxfId="185" priority="151" stopIfTrue="1" operator="containsText" text="N">
      <formula>NOT(ISERROR(SEARCH("N",J7)))</formula>
    </cfRule>
    <cfRule type="containsText" dxfId="184" priority="152" stopIfTrue="1" operator="containsText" text="G">
      <formula>NOT(ISERROR(SEARCH("G",J7)))</formula>
    </cfRule>
    <cfRule type="containsText" dxfId="183" priority="153" stopIfTrue="1" operator="containsText" text="OFF">
      <formula>NOT(ISERROR(SEARCH("OFF",J7)))</formula>
    </cfRule>
    <cfRule type="containsText" dxfId="182" priority="154" stopIfTrue="1" operator="containsText" text="S">
      <formula>NOT(ISERROR(SEARCH("S",J7)))</formula>
    </cfRule>
    <cfRule type="containsText" dxfId="181" priority="155" stopIfTrue="1" operator="containsText" text="N">
      <formula>NOT(ISERROR(SEARCH("N",J7)))</formula>
    </cfRule>
    <cfRule type="containsText" dxfId="180" priority="156" stopIfTrue="1" operator="containsText" text="G">
      <formula>NOT(ISERROR(SEARCH("G",J7)))</formula>
    </cfRule>
    <cfRule type="containsText" dxfId="179" priority="157" stopIfTrue="1" operator="containsText" text="OFF">
      <formula>NOT(ISERROR(SEARCH("OFF",J7)))</formula>
    </cfRule>
    <cfRule type="containsText" dxfId="178" priority="158" stopIfTrue="1" operator="containsText" text="N">
      <formula>NOT(ISERROR(SEARCH("N",J7)))</formula>
    </cfRule>
    <cfRule type="containsText" dxfId="177" priority="159" stopIfTrue="1" operator="containsText" text="G">
      <formula>NOT(ISERROR(SEARCH("G",J7)))</formula>
    </cfRule>
    <cfRule type="containsText" dxfId="176" priority="160" stopIfTrue="1" operator="containsText" text="OFF">
      <formula>NOT(ISERROR(SEARCH("OFF",J7)))</formula>
    </cfRule>
    <cfRule type="containsText" dxfId="175" priority="162" stopIfTrue="1" operator="containsText" text="N">
      <formula>NOT(ISERROR(SEARCH("N",J7)))</formula>
    </cfRule>
    <cfRule type="containsText" dxfId="174" priority="163" stopIfTrue="1" operator="containsText" text="G">
      <formula>NOT(ISERROR(SEARCH("G",J7)))</formula>
    </cfRule>
    <cfRule type="containsText" dxfId="173" priority="164" stopIfTrue="1" operator="containsText" text="OFF">
      <formula>NOT(ISERROR(SEARCH("OFF",J7)))</formula>
    </cfRule>
  </conditionalFormatting>
  <conditionalFormatting sqref="J7:K7">
    <cfRule type="containsText" dxfId="172" priority="161" stopIfTrue="1" operator="containsText" text="S">
      <formula>NOT(ISERROR(SEARCH("S",J7)))</formula>
    </cfRule>
    <cfRule type="containsText" dxfId="171" priority="165" stopIfTrue="1" operator="containsText" text="N">
      <formula>NOT(ISERROR(SEARCH("N",J7)))</formula>
    </cfRule>
    <cfRule type="containsText" dxfId="170" priority="166" stopIfTrue="1" operator="containsText" text="G">
      <formula>NOT(ISERROR(SEARCH("G",J7)))</formula>
    </cfRule>
    <cfRule type="containsText" dxfId="169" priority="167" stopIfTrue="1" operator="containsText" text="OFF">
      <formula>NOT(ISERROR(SEARCH("OFF",J7)))</formula>
    </cfRule>
  </conditionalFormatting>
  <conditionalFormatting sqref="J7:K7">
    <cfRule type="containsText" dxfId="168" priority="173" stopIfTrue="1" operator="containsText" text="G">
      <formula>NOT(ISERROR(SEARCH("G",J7)))</formula>
    </cfRule>
    <cfRule type="containsText" dxfId="167" priority="174" stopIfTrue="1" operator="containsText" text="OFF">
      <formula>NOT(ISERROR(SEARCH("OFF",J7)))</formula>
    </cfRule>
    <cfRule type="containsText" dxfId="166" priority="175" stopIfTrue="1" operator="containsText" text="S">
      <formula>NOT(ISERROR(SEARCH("S",J7)))</formula>
    </cfRule>
    <cfRule type="containsText" dxfId="165" priority="176" stopIfTrue="1" operator="containsText" text="N">
      <formula>NOT(ISERROR(SEARCH("N",J7)))</formula>
    </cfRule>
    <cfRule type="containsText" dxfId="164" priority="177" stopIfTrue="1" operator="containsText" text="G">
      <formula>NOT(ISERROR(SEARCH("G",J7)))</formula>
    </cfRule>
    <cfRule type="containsText" dxfId="163" priority="178" stopIfTrue="1" operator="containsText" text="OFF">
      <formula>NOT(ISERROR(SEARCH("OFF",J7)))</formula>
    </cfRule>
    <cfRule type="containsText" dxfId="162" priority="179" stopIfTrue="1" operator="containsText" text="N">
      <formula>NOT(ISERROR(SEARCH("N",J7)))</formula>
    </cfRule>
    <cfRule type="containsText" dxfId="161" priority="180" stopIfTrue="1" operator="containsText" text="G">
      <formula>NOT(ISERROR(SEARCH("G",J7)))</formula>
    </cfRule>
    <cfRule type="containsText" dxfId="160" priority="181" stopIfTrue="1" operator="containsText" text="OFF">
      <formula>NOT(ISERROR(SEARCH("OFF",J7)))</formula>
    </cfRule>
  </conditionalFormatting>
  <conditionalFormatting sqref="J7:K7">
    <cfRule type="containsText" dxfId="159" priority="172" stopIfTrue="1" operator="containsText" text="N">
      <formula>NOT(ISERROR(SEARCH("N",J7)))</formula>
    </cfRule>
  </conditionalFormatting>
  <conditionalFormatting sqref="J7:K7">
    <cfRule type="containsText" dxfId="158" priority="169" stopIfTrue="1" operator="containsText" text="N">
      <formula>NOT(ISERROR(SEARCH("N",J7)))</formula>
    </cfRule>
    <cfRule type="containsText" dxfId="157" priority="170" stopIfTrue="1" operator="containsText" text="G">
      <formula>NOT(ISERROR(SEARCH("G",J7)))</formula>
    </cfRule>
    <cfRule type="containsText" dxfId="156" priority="171" stopIfTrue="1" operator="containsText" text="OFF">
      <formula>NOT(ISERROR(SEARCH("OFF",J7)))</formula>
    </cfRule>
  </conditionalFormatting>
  <conditionalFormatting sqref="J7:K7">
    <cfRule type="containsText" dxfId="155" priority="168" stopIfTrue="1" operator="containsText" text="S">
      <formula>NOT(ISERROR(SEARCH("S",J7)))</formula>
    </cfRule>
  </conditionalFormatting>
  <conditionalFormatting sqref="O6:P6">
    <cfRule type="containsText" dxfId="154" priority="133" stopIfTrue="1" operator="containsText" text="N">
      <formula>NOT(ISERROR(SEARCH("N",O6)))</formula>
    </cfRule>
    <cfRule type="containsText" dxfId="153" priority="134" stopIfTrue="1" operator="containsText" text="G">
      <formula>NOT(ISERROR(SEARCH("G",O6)))</formula>
    </cfRule>
    <cfRule type="containsText" dxfId="152" priority="135" stopIfTrue="1" operator="containsText" text="OFF">
      <formula>NOT(ISERROR(SEARCH("OFF",O6)))</formula>
    </cfRule>
  </conditionalFormatting>
  <conditionalFormatting sqref="O6:P6">
    <cfRule type="containsText" dxfId="151" priority="131" stopIfTrue="1" operator="containsText" text="G">
      <formula>NOT(ISERROR(SEARCH("G",O6)))</formula>
    </cfRule>
    <cfRule type="containsText" dxfId="150" priority="132" stopIfTrue="1" operator="containsText" text="OFF">
      <formula>NOT(ISERROR(SEARCH("OFF",O6)))</formula>
    </cfRule>
  </conditionalFormatting>
  <conditionalFormatting sqref="O6:P6">
    <cfRule type="containsText" dxfId="149" priority="129" stopIfTrue="1" operator="containsText" text="S">
      <formula>NOT(ISERROR(SEARCH("S",O6)))</formula>
    </cfRule>
  </conditionalFormatting>
  <conditionalFormatting sqref="O6:P6">
    <cfRule type="containsText" dxfId="148" priority="130" stopIfTrue="1" operator="containsText" text="N">
      <formula>NOT(ISERROR(SEARCH("N",O6)))</formula>
    </cfRule>
  </conditionalFormatting>
  <conditionalFormatting sqref="S5:W5">
    <cfRule type="containsText" dxfId="147" priority="126" stopIfTrue="1" operator="containsText" text="N">
      <formula>NOT(ISERROR(SEARCH("N",S5)))</formula>
    </cfRule>
    <cfRule type="containsText" dxfId="146" priority="127" stopIfTrue="1" operator="containsText" text="G">
      <formula>NOT(ISERROR(SEARCH("G",S5)))</formula>
    </cfRule>
    <cfRule type="containsText" dxfId="145" priority="128" stopIfTrue="1" operator="containsText" text="OFF">
      <formula>NOT(ISERROR(SEARCH("OFF",S5)))</formula>
    </cfRule>
  </conditionalFormatting>
  <conditionalFormatting sqref="S5:W5">
    <cfRule type="containsText" dxfId="144" priority="124" stopIfTrue="1" operator="containsText" text="G">
      <formula>NOT(ISERROR(SEARCH("G",S5)))</formula>
    </cfRule>
    <cfRule type="containsText" dxfId="143" priority="125" stopIfTrue="1" operator="containsText" text="OFF">
      <formula>NOT(ISERROR(SEARCH("OFF",S5)))</formula>
    </cfRule>
  </conditionalFormatting>
  <conditionalFormatting sqref="S5:W5">
    <cfRule type="containsText" dxfId="142" priority="122" stopIfTrue="1" operator="containsText" text="S">
      <formula>NOT(ISERROR(SEARCH("S",S5)))</formula>
    </cfRule>
  </conditionalFormatting>
  <conditionalFormatting sqref="S5:W5">
    <cfRule type="containsText" dxfId="141" priority="123" stopIfTrue="1" operator="containsText" text="N">
      <formula>NOT(ISERROR(SEARCH("N",S5)))</formula>
    </cfRule>
  </conditionalFormatting>
  <conditionalFormatting sqref="L5:P5">
    <cfRule type="containsText" dxfId="140" priority="120" stopIfTrue="1" operator="containsText" text="G">
      <formula>NOT(ISERROR(SEARCH("G",L5)))</formula>
    </cfRule>
    <cfRule type="containsText" dxfId="139" priority="121" stopIfTrue="1" operator="containsText" text="OFF">
      <formula>NOT(ISERROR(SEARCH("OFF",L5)))</formula>
    </cfRule>
  </conditionalFormatting>
  <conditionalFormatting sqref="L5:P5">
    <cfRule type="containsText" dxfId="138" priority="119" stopIfTrue="1" operator="containsText" text="N">
      <formula>NOT(ISERROR(SEARCH("N",L5)))</formula>
    </cfRule>
  </conditionalFormatting>
  <conditionalFormatting sqref="L5:P5">
    <cfRule type="containsText" dxfId="137" priority="118" stopIfTrue="1" operator="containsText" text="S">
      <formula>NOT(ISERROR(SEARCH("S",L5)))</formula>
    </cfRule>
  </conditionalFormatting>
  <conditionalFormatting sqref="S8:W8">
    <cfRule type="containsText" dxfId="136" priority="116" stopIfTrue="1" operator="containsText" text="G">
      <formula>NOT(ISERROR(SEARCH("G",S8)))</formula>
    </cfRule>
    <cfRule type="containsText" dxfId="135" priority="117" stopIfTrue="1" operator="containsText" text="OFF">
      <formula>NOT(ISERROR(SEARCH("OFF",S8)))</formula>
    </cfRule>
  </conditionalFormatting>
  <conditionalFormatting sqref="S8:W8">
    <cfRule type="containsText" dxfId="134" priority="115" stopIfTrue="1" operator="containsText" text="N">
      <formula>NOT(ISERROR(SEARCH("N",S8)))</formula>
    </cfRule>
  </conditionalFormatting>
  <conditionalFormatting sqref="S8:W8">
    <cfRule type="containsText" dxfId="133" priority="114" stopIfTrue="1" operator="containsText" text="S">
      <formula>NOT(ISERROR(SEARCH("S",S8)))</formula>
    </cfRule>
  </conditionalFormatting>
  <conditionalFormatting sqref="E8:I8">
    <cfRule type="containsText" dxfId="132" priority="111" stopIfTrue="1" operator="containsText" text="N">
      <formula>NOT(ISERROR(SEARCH("N",E8)))</formula>
    </cfRule>
    <cfRule type="containsText" dxfId="131" priority="112" stopIfTrue="1" operator="containsText" text="G">
      <formula>NOT(ISERROR(SEARCH("G",E8)))</formula>
    </cfRule>
    <cfRule type="containsText" dxfId="130" priority="113" stopIfTrue="1" operator="containsText" text="OFF">
      <formula>NOT(ISERROR(SEARCH("OFF",E8)))</formula>
    </cfRule>
  </conditionalFormatting>
  <conditionalFormatting sqref="E8:I8">
    <cfRule type="containsText" dxfId="129" priority="109" stopIfTrue="1" operator="containsText" text="G">
      <formula>NOT(ISERROR(SEARCH("G",E8)))</formula>
    </cfRule>
    <cfRule type="containsText" dxfId="128" priority="110" stopIfTrue="1" operator="containsText" text="OFF">
      <formula>NOT(ISERROR(SEARCH("OFF",E8)))</formula>
    </cfRule>
  </conditionalFormatting>
  <conditionalFormatting sqref="E8:I8">
    <cfRule type="containsText" dxfId="127" priority="107" stopIfTrue="1" operator="containsText" text="S">
      <formula>NOT(ISERROR(SEARCH("S",E8)))</formula>
    </cfRule>
  </conditionalFormatting>
  <conditionalFormatting sqref="E8:I8">
    <cfRule type="containsText" dxfId="126" priority="108" stopIfTrue="1" operator="containsText" text="N">
      <formula>NOT(ISERROR(SEARCH("N",E8)))</formula>
    </cfRule>
  </conditionalFormatting>
  <conditionalFormatting sqref="E5:I5">
    <cfRule type="containsText" dxfId="125" priority="105" stopIfTrue="1" operator="containsText" text="G">
      <formula>NOT(ISERROR(SEARCH("G",E5)))</formula>
    </cfRule>
    <cfRule type="containsText" dxfId="124" priority="106" stopIfTrue="1" operator="containsText" text="OFF">
      <formula>NOT(ISERROR(SEARCH("OFF",E5)))</formula>
    </cfRule>
  </conditionalFormatting>
  <conditionalFormatting sqref="E5:I5">
    <cfRule type="containsText" dxfId="123" priority="104" stopIfTrue="1" operator="containsText" text="N">
      <formula>NOT(ISERROR(SEARCH("N",E5)))</formula>
    </cfRule>
  </conditionalFormatting>
  <conditionalFormatting sqref="E5:I5">
    <cfRule type="containsText" dxfId="122" priority="103" stopIfTrue="1" operator="containsText" text="S">
      <formula>NOT(ISERROR(SEARCH("S",E5)))</formula>
    </cfRule>
  </conditionalFormatting>
  <conditionalFormatting sqref="Z7:AA7">
    <cfRule type="containsText" dxfId="121" priority="100" stopIfTrue="1" operator="containsText" text="N">
      <formula>NOT(ISERROR(SEARCH("N",Z7)))</formula>
    </cfRule>
    <cfRule type="containsText" dxfId="120" priority="101" stopIfTrue="1" operator="containsText" text="G">
      <formula>NOT(ISERROR(SEARCH("G",Z7)))</formula>
    </cfRule>
    <cfRule type="containsText" dxfId="119" priority="102" stopIfTrue="1" operator="containsText" text="OFF">
      <formula>NOT(ISERROR(SEARCH("OFF",Z7)))</formula>
    </cfRule>
  </conditionalFormatting>
  <conditionalFormatting sqref="Z7:AA7">
    <cfRule type="containsText" dxfId="118" priority="98" stopIfTrue="1" operator="containsText" text="G">
      <formula>NOT(ISERROR(SEARCH("G",Z7)))</formula>
    </cfRule>
    <cfRule type="containsText" dxfId="117" priority="99" stopIfTrue="1" operator="containsText" text="OFF">
      <formula>NOT(ISERROR(SEARCH("OFF",Z7)))</formula>
    </cfRule>
  </conditionalFormatting>
  <conditionalFormatting sqref="Z7:AA7">
    <cfRule type="containsText" dxfId="116" priority="96" stopIfTrue="1" operator="containsText" text="S">
      <formula>NOT(ISERROR(SEARCH("S",Z7)))</formula>
    </cfRule>
  </conditionalFormatting>
  <conditionalFormatting sqref="Z7:AA7">
    <cfRule type="containsText" dxfId="115" priority="97" stopIfTrue="1" operator="containsText" text="N">
      <formula>NOT(ISERROR(SEARCH("N",Z7)))</formula>
    </cfRule>
  </conditionalFormatting>
  <conditionalFormatting sqref="AG5:AH5">
    <cfRule type="containsText" dxfId="114" priority="93" stopIfTrue="1" operator="containsText" text="N">
      <formula>NOT(ISERROR(SEARCH("N",AG5)))</formula>
    </cfRule>
    <cfRule type="containsText" dxfId="113" priority="94" stopIfTrue="1" operator="containsText" text="G">
      <formula>NOT(ISERROR(SEARCH("G",AG5)))</formula>
    </cfRule>
    <cfRule type="containsText" dxfId="112" priority="95" stopIfTrue="1" operator="containsText" text="OFF">
      <formula>NOT(ISERROR(SEARCH("OFF",AG5)))</formula>
    </cfRule>
  </conditionalFormatting>
  <conditionalFormatting sqref="AG5:AH5">
    <cfRule type="containsText" dxfId="111" priority="91" stopIfTrue="1" operator="containsText" text="G">
      <formula>NOT(ISERROR(SEARCH("G",AG5)))</formula>
    </cfRule>
    <cfRule type="containsText" dxfId="110" priority="92" stopIfTrue="1" operator="containsText" text="OFF">
      <formula>NOT(ISERROR(SEARCH("OFF",AG5)))</formula>
    </cfRule>
  </conditionalFormatting>
  <conditionalFormatting sqref="AG5:AH5">
    <cfRule type="containsText" dxfId="109" priority="89" stopIfTrue="1" operator="containsText" text="S">
      <formula>NOT(ISERROR(SEARCH("S",AG5)))</formula>
    </cfRule>
  </conditionalFormatting>
  <conditionalFormatting sqref="AG5:AH5">
    <cfRule type="containsText" dxfId="108" priority="90" stopIfTrue="1" operator="containsText" text="N">
      <formula>NOT(ISERROR(SEARCH("N",AG5)))</formula>
    </cfRule>
  </conditionalFormatting>
  <conditionalFormatting sqref="AE7:AH7">
    <cfRule type="containsText" dxfId="107" priority="87" stopIfTrue="1" operator="containsText" text="G">
      <formula>NOT(ISERROR(SEARCH("G",AE7)))</formula>
    </cfRule>
    <cfRule type="containsText" dxfId="106" priority="88" stopIfTrue="1" operator="containsText" text="OFF">
      <formula>NOT(ISERROR(SEARCH("OFF",AE7)))</formula>
    </cfRule>
  </conditionalFormatting>
  <conditionalFormatting sqref="AE7:AH7">
    <cfRule type="containsText" dxfId="105" priority="86" stopIfTrue="1" operator="containsText" text="N">
      <formula>NOT(ISERROR(SEARCH("N",AE7)))</formula>
    </cfRule>
  </conditionalFormatting>
  <conditionalFormatting sqref="AE7:AH7">
    <cfRule type="containsText" dxfId="104" priority="85" stopIfTrue="1" operator="containsText" text="S">
      <formula>NOT(ISERROR(SEARCH("S",AE7)))</formula>
    </cfRule>
  </conditionalFormatting>
  <conditionalFormatting sqref="AC8:AD8">
    <cfRule type="containsText" dxfId="103" priority="83" stopIfTrue="1" operator="containsText" text="G">
      <formula>NOT(ISERROR(SEARCH("G",AC8)))</formula>
    </cfRule>
    <cfRule type="containsText" dxfId="102" priority="84" stopIfTrue="1" operator="containsText" text="OFF">
      <formula>NOT(ISERROR(SEARCH("OFF",AC8)))</formula>
    </cfRule>
  </conditionalFormatting>
  <conditionalFormatting sqref="AC8:AD8">
    <cfRule type="containsText" dxfId="101" priority="82" stopIfTrue="1" operator="containsText" text="N">
      <formula>NOT(ISERROR(SEARCH("N",AC8)))</formula>
    </cfRule>
  </conditionalFormatting>
  <conditionalFormatting sqref="AD6">
    <cfRule type="containsText" dxfId="99" priority="67" stopIfTrue="1" operator="containsText" text="S">
      <formula>NOT(ISERROR(SEARCH("S",AD6)))</formula>
    </cfRule>
    <cfRule type="containsText" dxfId="98" priority="68" stopIfTrue="1" operator="containsText" text="N">
      <formula>NOT(ISERROR(SEARCH("N",AD6)))</formula>
    </cfRule>
    <cfRule type="containsText" dxfId="97" priority="69" stopIfTrue="1" operator="containsText" text="G">
      <formula>NOT(ISERROR(SEARCH("G",AD6)))</formula>
    </cfRule>
    <cfRule type="containsText" dxfId="96" priority="70" stopIfTrue="1" operator="containsText" text="OFF">
      <formula>NOT(ISERROR(SEARCH("OFF",AD6)))</formula>
    </cfRule>
  </conditionalFormatting>
  <conditionalFormatting sqref="AD6">
    <cfRule type="containsText" dxfId="95" priority="72" stopIfTrue="1" operator="containsText" text="G">
      <formula>NOT(ISERROR(SEARCH("G",AD6)))</formula>
    </cfRule>
    <cfRule type="containsText" dxfId="94" priority="73" stopIfTrue="1" operator="containsText" text="OFF">
      <formula>NOT(ISERROR(SEARCH("OFF",AD6)))</formula>
    </cfRule>
    <cfRule type="containsText" dxfId="93" priority="74" stopIfTrue="1" operator="containsText" text="S">
      <formula>NOT(ISERROR(SEARCH("S",AD6)))</formula>
    </cfRule>
    <cfRule type="containsText" dxfId="92" priority="75" stopIfTrue="1" operator="containsText" text="N">
      <formula>NOT(ISERROR(SEARCH("N",AD6)))</formula>
    </cfRule>
    <cfRule type="containsText" dxfId="91" priority="76" stopIfTrue="1" operator="containsText" text="G">
      <formula>NOT(ISERROR(SEARCH("G",AD6)))</formula>
    </cfRule>
    <cfRule type="containsText" dxfId="90" priority="77" stopIfTrue="1" operator="containsText" text="OFF">
      <formula>NOT(ISERROR(SEARCH("OFF",AD6)))</formula>
    </cfRule>
    <cfRule type="containsText" dxfId="89" priority="78" stopIfTrue="1" operator="containsText" text="N">
      <formula>NOT(ISERROR(SEARCH("N",AD6)))</formula>
    </cfRule>
    <cfRule type="containsText" dxfId="88" priority="79" stopIfTrue="1" operator="containsText" text="G">
      <formula>NOT(ISERROR(SEARCH("G",AD6)))</formula>
    </cfRule>
    <cfRule type="containsText" dxfId="87" priority="80" stopIfTrue="1" operator="containsText" text="OFF">
      <formula>NOT(ISERROR(SEARCH("OFF",AD6)))</formula>
    </cfRule>
  </conditionalFormatting>
  <conditionalFormatting sqref="AD6">
    <cfRule type="containsText" dxfId="86" priority="71" stopIfTrue="1" operator="containsText" text="N">
      <formula>NOT(ISERROR(SEARCH("N",AD6)))</formula>
    </cfRule>
  </conditionalFormatting>
  <conditionalFormatting sqref="X10:AA10">
    <cfRule type="containsText" dxfId="85" priority="65" stopIfTrue="1" operator="containsText" text="G">
      <formula>NOT(ISERROR(SEARCH("G",X10)))</formula>
    </cfRule>
    <cfRule type="containsText" dxfId="84" priority="66" stopIfTrue="1" operator="containsText" text="OFF">
      <formula>NOT(ISERROR(SEARCH("OFF",X10)))</formula>
    </cfRule>
  </conditionalFormatting>
  <conditionalFormatting sqref="X10:AA10">
    <cfRule type="containsText" dxfId="83" priority="64" stopIfTrue="1" operator="containsText" text="N">
      <formula>NOT(ISERROR(SEARCH("N",X10)))</formula>
    </cfRule>
  </conditionalFormatting>
  <conditionalFormatting sqref="X10:AA10">
    <cfRule type="containsText" dxfId="82" priority="63" stopIfTrue="1" operator="containsText" text="S">
      <formula>NOT(ISERROR(SEARCH("S",X10)))</formula>
    </cfRule>
  </conditionalFormatting>
  <conditionalFormatting sqref="AB7">
    <cfRule type="containsText" dxfId="81" priority="61" stopIfTrue="1" operator="containsText" text="G">
      <formula>NOT(ISERROR(SEARCH("G",AB7)))</formula>
    </cfRule>
    <cfRule type="containsText" dxfId="80" priority="62" stopIfTrue="1" operator="containsText" text="OFF">
      <formula>NOT(ISERROR(SEARCH("OFF",AB7)))</formula>
    </cfRule>
  </conditionalFormatting>
  <conditionalFormatting sqref="AB7">
    <cfRule type="containsText" dxfId="79" priority="60" stopIfTrue="1" operator="containsText" text="N">
      <formula>NOT(ISERROR(SEARCH("N",AB7)))</formula>
    </cfRule>
  </conditionalFormatting>
  <conditionalFormatting sqref="AB7">
    <cfRule type="containsText" dxfId="78" priority="59" stopIfTrue="1" operator="containsText" text="S">
      <formula>NOT(ISERROR(SEARCH("S",AB7)))</formula>
    </cfRule>
  </conditionalFormatting>
  <conditionalFormatting sqref="Q6:R6">
    <cfRule type="containsText" dxfId="77" priority="57" stopIfTrue="1" operator="containsText" text="G">
      <formula>NOT(ISERROR(SEARCH("G",Q6)))</formula>
    </cfRule>
    <cfRule type="containsText" dxfId="76" priority="58" stopIfTrue="1" operator="containsText" text="OFF">
      <formula>NOT(ISERROR(SEARCH("OFF",Q6)))</formula>
    </cfRule>
  </conditionalFormatting>
  <conditionalFormatting sqref="Q6:R6">
    <cfRule type="containsText" dxfId="75" priority="56" stopIfTrue="1" operator="containsText" text="N">
      <formula>NOT(ISERROR(SEARCH("N",Q6)))</formula>
    </cfRule>
  </conditionalFormatting>
  <conditionalFormatting sqref="Q6:R6">
    <cfRule type="containsText" dxfId="74" priority="55" stopIfTrue="1" operator="containsText" text="S">
      <formula>NOT(ISERROR(SEARCH("S",Q6)))</formula>
    </cfRule>
  </conditionalFormatting>
  <conditionalFormatting sqref="Q7:R7">
    <cfRule type="containsText" dxfId="73" priority="41" stopIfTrue="1" operator="containsText" text="S">
      <formula>NOT(ISERROR(SEARCH("S",Q7)))</formula>
    </cfRule>
    <cfRule type="containsText" dxfId="72" priority="42" stopIfTrue="1" operator="containsText" text="N">
      <formula>NOT(ISERROR(SEARCH("N",Q7)))</formula>
    </cfRule>
    <cfRule type="containsText" dxfId="71" priority="43" stopIfTrue="1" operator="containsText" text="G">
      <formula>NOT(ISERROR(SEARCH("G",Q7)))</formula>
    </cfRule>
    <cfRule type="containsText" dxfId="70" priority="44" stopIfTrue="1" operator="containsText" text="OFF">
      <formula>NOT(ISERROR(SEARCH("OFF",Q7)))</formula>
    </cfRule>
  </conditionalFormatting>
  <conditionalFormatting sqref="Q7:R7">
    <cfRule type="containsText" dxfId="69" priority="46" stopIfTrue="1" operator="containsText" text="G">
      <formula>NOT(ISERROR(SEARCH("G",Q7)))</formula>
    </cfRule>
    <cfRule type="containsText" dxfId="68" priority="47" stopIfTrue="1" operator="containsText" text="OFF">
      <formula>NOT(ISERROR(SEARCH("OFF",Q7)))</formula>
    </cfRule>
    <cfRule type="containsText" dxfId="67" priority="48" stopIfTrue="1" operator="containsText" text="S">
      <formula>NOT(ISERROR(SEARCH("S",Q7)))</formula>
    </cfRule>
    <cfRule type="containsText" dxfId="66" priority="49" stopIfTrue="1" operator="containsText" text="N">
      <formula>NOT(ISERROR(SEARCH("N",Q7)))</formula>
    </cfRule>
    <cfRule type="containsText" dxfId="65" priority="50" stopIfTrue="1" operator="containsText" text="G">
      <formula>NOT(ISERROR(SEARCH("G",Q7)))</formula>
    </cfRule>
    <cfRule type="containsText" dxfId="64" priority="51" stopIfTrue="1" operator="containsText" text="OFF">
      <formula>NOT(ISERROR(SEARCH("OFF",Q7)))</formula>
    </cfRule>
    <cfRule type="containsText" dxfId="63" priority="52" stopIfTrue="1" operator="containsText" text="N">
      <formula>NOT(ISERROR(SEARCH("N",Q7)))</formula>
    </cfRule>
    <cfRule type="containsText" dxfId="62" priority="53" stopIfTrue="1" operator="containsText" text="G">
      <formula>NOT(ISERROR(SEARCH("G",Q7)))</formula>
    </cfRule>
    <cfRule type="containsText" dxfId="61" priority="54" stopIfTrue="1" operator="containsText" text="OFF">
      <formula>NOT(ISERROR(SEARCH("OFF",Q7)))</formula>
    </cfRule>
  </conditionalFormatting>
  <conditionalFormatting sqref="Q7:R7">
    <cfRule type="containsText" dxfId="60" priority="45" stopIfTrue="1" operator="containsText" text="N">
      <formula>NOT(ISERROR(SEARCH("N",Q7)))</formula>
    </cfRule>
  </conditionalFormatting>
  <conditionalFormatting sqref="J6:K6">
    <cfRule type="containsText" dxfId="59" priority="39" stopIfTrue="1" operator="containsText" text="G">
      <formula>NOT(ISERROR(SEARCH("G",J6)))</formula>
    </cfRule>
    <cfRule type="containsText" dxfId="58" priority="40" stopIfTrue="1" operator="containsText" text="OFF">
      <formula>NOT(ISERROR(SEARCH("OFF",J6)))</formula>
    </cfRule>
  </conditionalFormatting>
  <conditionalFormatting sqref="J6:K6">
    <cfRule type="containsText" dxfId="57" priority="38" stopIfTrue="1" operator="containsText" text="N">
      <formula>NOT(ISERROR(SEARCH("N",J6)))</formula>
    </cfRule>
  </conditionalFormatting>
  <conditionalFormatting sqref="J6:K6">
    <cfRule type="containsText" dxfId="56" priority="37" stopIfTrue="1" operator="containsText" text="S">
      <formula>NOT(ISERROR(SEARCH("S",J6)))</formula>
    </cfRule>
  </conditionalFormatting>
  <conditionalFormatting sqref="S10:T10">
    <cfRule type="containsText" dxfId="55" priority="19" stopIfTrue="1" operator="containsText" text="S">
      <formula>NOT(ISERROR(SEARCH("S",S10)))</formula>
    </cfRule>
    <cfRule type="containsText" dxfId="54" priority="20" stopIfTrue="1" operator="containsText" text="N">
      <formula>NOT(ISERROR(SEARCH("N",S10)))</formula>
    </cfRule>
    <cfRule type="containsText" dxfId="53" priority="21" stopIfTrue="1" operator="containsText" text="G">
      <formula>NOT(ISERROR(SEARCH("G",S10)))</formula>
    </cfRule>
    <cfRule type="containsText" dxfId="52" priority="22" stopIfTrue="1" operator="containsText" text="OFF">
      <formula>NOT(ISERROR(SEARCH("OFF",S10)))</formula>
    </cfRule>
  </conditionalFormatting>
  <conditionalFormatting sqref="S10:T10">
    <cfRule type="containsText" dxfId="51" priority="28" stopIfTrue="1" operator="containsText" text="G">
      <formula>NOT(ISERROR(SEARCH("G",S10)))</formula>
    </cfRule>
    <cfRule type="containsText" dxfId="50" priority="29" stopIfTrue="1" operator="containsText" text="OFF">
      <formula>NOT(ISERROR(SEARCH("OFF",S10)))</formula>
    </cfRule>
    <cfRule type="containsText" dxfId="49" priority="30" stopIfTrue="1" operator="containsText" text="S">
      <formula>NOT(ISERROR(SEARCH("S",S10)))</formula>
    </cfRule>
    <cfRule type="containsText" dxfId="48" priority="31" stopIfTrue="1" operator="containsText" text="N">
      <formula>NOT(ISERROR(SEARCH("N",S10)))</formula>
    </cfRule>
    <cfRule type="containsText" dxfId="47" priority="32" stopIfTrue="1" operator="containsText" text="G">
      <formula>NOT(ISERROR(SEARCH("G",S10)))</formula>
    </cfRule>
    <cfRule type="containsText" dxfId="46" priority="33" stopIfTrue="1" operator="containsText" text="OFF">
      <formula>NOT(ISERROR(SEARCH("OFF",S10)))</formula>
    </cfRule>
    <cfRule type="containsText" dxfId="45" priority="34" stopIfTrue="1" operator="containsText" text="N">
      <formula>NOT(ISERROR(SEARCH("N",S10)))</formula>
    </cfRule>
    <cfRule type="containsText" dxfId="44" priority="35" stopIfTrue="1" operator="containsText" text="G">
      <formula>NOT(ISERROR(SEARCH("G",S10)))</formula>
    </cfRule>
    <cfRule type="containsText" dxfId="43" priority="36" stopIfTrue="1" operator="containsText" text="OFF">
      <formula>NOT(ISERROR(SEARCH("OFF",S10)))</formula>
    </cfRule>
  </conditionalFormatting>
  <conditionalFormatting sqref="S10:T10">
    <cfRule type="containsText" dxfId="42" priority="27" stopIfTrue="1" operator="containsText" text="N">
      <formula>NOT(ISERROR(SEARCH("N",S10)))</formula>
    </cfRule>
  </conditionalFormatting>
  <conditionalFormatting sqref="S10:T10">
    <cfRule type="containsText" dxfId="41" priority="24" stopIfTrue="1" operator="containsText" text="N">
      <formula>NOT(ISERROR(SEARCH("N",S10)))</formula>
    </cfRule>
    <cfRule type="containsText" dxfId="40" priority="25" stopIfTrue="1" operator="containsText" text="G">
      <formula>NOT(ISERROR(SEARCH("G",S10)))</formula>
    </cfRule>
    <cfRule type="containsText" dxfId="39" priority="26" stopIfTrue="1" operator="containsText" text="OFF">
      <formula>NOT(ISERROR(SEARCH("OFF",S10)))</formula>
    </cfRule>
  </conditionalFormatting>
  <conditionalFormatting sqref="S10:T10">
    <cfRule type="containsText" dxfId="38" priority="23" stopIfTrue="1" operator="containsText" text="S">
      <formula>NOT(ISERROR(SEARCH("S",S10)))</formula>
    </cfRule>
  </conditionalFormatting>
  <conditionalFormatting sqref="W10">
    <cfRule type="containsText" dxfId="37" priority="1" stopIfTrue="1" operator="containsText" text="S">
      <formula>NOT(ISERROR(SEARCH("S",W10)))</formula>
    </cfRule>
    <cfRule type="containsText" dxfId="36" priority="2" stopIfTrue="1" operator="containsText" text="N">
      <formula>NOT(ISERROR(SEARCH("N",W10)))</formula>
    </cfRule>
    <cfRule type="containsText" dxfId="35" priority="3" stopIfTrue="1" operator="containsText" text="G">
      <formula>NOT(ISERROR(SEARCH("G",W10)))</formula>
    </cfRule>
    <cfRule type="containsText" dxfId="34" priority="4" stopIfTrue="1" operator="containsText" text="OFF">
      <formula>NOT(ISERROR(SEARCH("OFF",W10)))</formula>
    </cfRule>
  </conditionalFormatting>
  <conditionalFormatting sqref="W10">
    <cfRule type="containsText" dxfId="33" priority="10" stopIfTrue="1" operator="containsText" text="G">
      <formula>NOT(ISERROR(SEARCH("G",W10)))</formula>
    </cfRule>
    <cfRule type="containsText" dxfId="32" priority="11" stopIfTrue="1" operator="containsText" text="OFF">
      <formula>NOT(ISERROR(SEARCH("OFF",W10)))</formula>
    </cfRule>
    <cfRule type="containsText" dxfId="31" priority="12" stopIfTrue="1" operator="containsText" text="S">
      <formula>NOT(ISERROR(SEARCH("S",W10)))</formula>
    </cfRule>
    <cfRule type="containsText" dxfId="30" priority="13" stopIfTrue="1" operator="containsText" text="N">
      <formula>NOT(ISERROR(SEARCH("N",W10)))</formula>
    </cfRule>
    <cfRule type="containsText" dxfId="29" priority="14" stopIfTrue="1" operator="containsText" text="G">
      <formula>NOT(ISERROR(SEARCH("G",W10)))</formula>
    </cfRule>
    <cfRule type="containsText" dxfId="28" priority="15" stopIfTrue="1" operator="containsText" text="OFF">
      <formula>NOT(ISERROR(SEARCH("OFF",W10)))</formula>
    </cfRule>
    <cfRule type="containsText" dxfId="27" priority="16" stopIfTrue="1" operator="containsText" text="N">
      <formula>NOT(ISERROR(SEARCH("N",W10)))</formula>
    </cfRule>
    <cfRule type="containsText" dxfId="26" priority="17" stopIfTrue="1" operator="containsText" text="G">
      <formula>NOT(ISERROR(SEARCH("G",W10)))</formula>
    </cfRule>
    <cfRule type="containsText" dxfId="25" priority="18" stopIfTrue="1" operator="containsText" text="OFF">
      <formula>NOT(ISERROR(SEARCH("OFF",W10)))</formula>
    </cfRule>
  </conditionalFormatting>
  <conditionalFormatting sqref="W10">
    <cfRule type="containsText" dxfId="24" priority="9" stopIfTrue="1" operator="containsText" text="N">
      <formula>NOT(ISERROR(SEARCH("N",W10)))</formula>
    </cfRule>
  </conditionalFormatting>
  <conditionalFormatting sqref="W10">
    <cfRule type="containsText" dxfId="20" priority="5" stopIfTrue="1" operator="containsText" text="S">
      <formula>NOT(ISERROR(SEARCH("S",W10)))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showGridLines="0" zoomScale="55" zoomScaleNormal="55" workbookViewId="0">
      <selection sqref="A1:AH1"/>
    </sheetView>
  </sheetViews>
  <sheetFormatPr defaultColWidth="33.5703125" defaultRowHeight="15" x14ac:dyDescent="0.25"/>
  <cols>
    <col min="1" max="1" width="3" style="4" bestFit="1" customWidth="1"/>
    <col min="2" max="2" width="44.85546875" style="4" customWidth="1"/>
    <col min="3" max="3" width="24.28515625" style="4" customWidth="1"/>
    <col min="4" max="4" width="8.42578125" style="4" bestFit="1" customWidth="1"/>
    <col min="5" max="5" width="10" style="4" bestFit="1" customWidth="1"/>
    <col min="6" max="6" width="8.140625" style="4" bestFit="1" customWidth="1"/>
    <col min="7" max="7" width="10" style="4" bestFit="1" customWidth="1"/>
    <col min="8" max="8" width="8.42578125" style="4" bestFit="1" customWidth="1"/>
    <col min="9" max="9" width="6.140625" style="4" bestFit="1" customWidth="1"/>
    <col min="10" max="10" width="7.42578125" style="4" bestFit="1" customWidth="1"/>
    <col min="11" max="11" width="8.42578125" style="4" bestFit="1" customWidth="1"/>
    <col min="12" max="12" width="10" style="4" bestFit="1" customWidth="1"/>
    <col min="13" max="13" width="8.140625" style="4" bestFit="1" customWidth="1"/>
    <col min="14" max="14" width="10" style="4" bestFit="1" customWidth="1"/>
    <col min="15" max="15" width="8.42578125" style="4" bestFit="1" customWidth="1"/>
    <col min="16" max="16" width="6.140625" style="4" bestFit="1" customWidth="1"/>
    <col min="17" max="17" width="7.42578125" style="4" bestFit="1" customWidth="1"/>
    <col min="18" max="18" width="8.42578125" style="4" bestFit="1" customWidth="1"/>
    <col min="19" max="19" width="10" style="4" bestFit="1" customWidth="1"/>
    <col min="20" max="20" width="8.140625" style="4" bestFit="1" customWidth="1"/>
    <col min="21" max="21" width="10" style="4" bestFit="1" customWidth="1"/>
    <col min="22" max="22" width="8.42578125" style="4" bestFit="1" customWidth="1"/>
    <col min="23" max="23" width="6.140625" style="4" bestFit="1" customWidth="1"/>
    <col min="24" max="24" width="7.42578125" style="4" bestFit="1" customWidth="1"/>
    <col min="25" max="25" width="8.42578125" style="4" bestFit="1" customWidth="1"/>
    <col min="26" max="26" width="10" style="4" bestFit="1" customWidth="1"/>
    <col min="27" max="27" width="8.140625" style="4" bestFit="1" customWidth="1"/>
    <col min="28" max="28" width="10" style="4" bestFit="1" customWidth="1"/>
    <col min="29" max="29" width="8.42578125" style="4" bestFit="1" customWidth="1"/>
    <col min="30" max="30" width="6.140625" style="4" bestFit="1" customWidth="1"/>
    <col min="31" max="31" width="7.42578125" style="4" bestFit="1" customWidth="1"/>
    <col min="32" max="32" width="8.42578125" style="4" bestFit="1" customWidth="1"/>
    <col min="33" max="33" width="10" style="4" bestFit="1" customWidth="1"/>
    <col min="34" max="34" width="8.140625" style="4" bestFit="1" customWidth="1"/>
    <col min="35" max="16384" width="33.5703125" style="4"/>
  </cols>
  <sheetData>
    <row r="1" spans="1:34" ht="36" customHeight="1" x14ac:dyDescent="0.25">
      <c r="A1" s="97" t="s">
        <v>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36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4" ht="50.1" customHeight="1" x14ac:dyDescent="0.25">
      <c r="A3" s="108" t="s">
        <v>39</v>
      </c>
      <c r="B3" s="109"/>
      <c r="C3" s="24" t="s">
        <v>22</v>
      </c>
      <c r="D3" s="51">
        <v>45261</v>
      </c>
      <c r="E3" s="51">
        <v>45262</v>
      </c>
      <c r="F3" s="51">
        <v>45263</v>
      </c>
      <c r="G3" s="51">
        <v>45264</v>
      </c>
      <c r="H3" s="51">
        <v>45265</v>
      </c>
      <c r="I3" s="51">
        <v>45266</v>
      </c>
      <c r="J3" s="51">
        <v>45267</v>
      </c>
      <c r="K3" s="51">
        <v>45268</v>
      </c>
      <c r="L3" s="51">
        <v>45269</v>
      </c>
      <c r="M3" s="51">
        <v>45270</v>
      </c>
      <c r="N3" s="51">
        <v>45271</v>
      </c>
      <c r="O3" s="51">
        <v>45272</v>
      </c>
      <c r="P3" s="51">
        <v>45273</v>
      </c>
      <c r="Q3" s="51">
        <v>45274</v>
      </c>
      <c r="R3" s="51">
        <v>45275</v>
      </c>
      <c r="S3" s="51">
        <v>45276</v>
      </c>
      <c r="T3" s="51">
        <v>45277</v>
      </c>
      <c r="U3" s="51">
        <v>45278</v>
      </c>
      <c r="V3" s="51">
        <v>45279</v>
      </c>
      <c r="W3" s="51">
        <v>45280</v>
      </c>
      <c r="X3" s="51">
        <v>45281</v>
      </c>
      <c r="Y3" s="51">
        <v>45282</v>
      </c>
      <c r="Z3" s="51">
        <v>45283</v>
      </c>
      <c r="AA3" s="51">
        <v>45284</v>
      </c>
      <c r="AB3" s="51">
        <v>45285</v>
      </c>
      <c r="AC3" s="51">
        <v>45286</v>
      </c>
      <c r="AD3" s="51">
        <v>45287</v>
      </c>
      <c r="AE3" s="51">
        <v>45288</v>
      </c>
      <c r="AF3" s="51">
        <v>45289</v>
      </c>
      <c r="AG3" s="51">
        <v>45290</v>
      </c>
      <c r="AH3" s="51">
        <v>45291</v>
      </c>
    </row>
    <row r="4" spans="1:34" ht="50.1" customHeight="1" x14ac:dyDescent="0.25">
      <c r="A4" s="110"/>
      <c r="B4" s="111"/>
      <c r="C4" s="24" t="s">
        <v>49</v>
      </c>
      <c r="D4" s="52" t="s">
        <v>46</v>
      </c>
      <c r="E4" s="52" t="s">
        <v>47</v>
      </c>
      <c r="F4" s="52" t="s">
        <v>41</v>
      </c>
      <c r="G4" s="52" t="s">
        <v>42</v>
      </c>
      <c r="H4" s="52" t="s">
        <v>43</v>
      </c>
      <c r="I4" s="52" t="s">
        <v>44</v>
      </c>
      <c r="J4" s="52" t="s">
        <v>45</v>
      </c>
      <c r="K4" s="52" t="s">
        <v>46</v>
      </c>
      <c r="L4" s="52" t="s">
        <v>47</v>
      </c>
      <c r="M4" s="52" t="s">
        <v>41</v>
      </c>
      <c r="N4" s="52" t="s">
        <v>42</v>
      </c>
      <c r="O4" s="52" t="s">
        <v>43</v>
      </c>
      <c r="P4" s="52" t="s">
        <v>44</v>
      </c>
      <c r="Q4" s="52" t="s">
        <v>45</v>
      </c>
      <c r="R4" s="52" t="s">
        <v>46</v>
      </c>
      <c r="S4" s="52" t="s">
        <v>47</v>
      </c>
      <c r="T4" s="52" t="s">
        <v>41</v>
      </c>
      <c r="U4" s="52" t="s">
        <v>42</v>
      </c>
      <c r="V4" s="52" t="s">
        <v>43</v>
      </c>
      <c r="W4" s="52" t="s">
        <v>44</v>
      </c>
      <c r="X4" s="52" t="s">
        <v>45</v>
      </c>
      <c r="Y4" s="52" t="s">
        <v>46</v>
      </c>
      <c r="Z4" s="52" t="s">
        <v>47</v>
      </c>
      <c r="AA4" s="52" t="s">
        <v>41</v>
      </c>
      <c r="AB4" s="52" t="s">
        <v>42</v>
      </c>
      <c r="AC4" s="52" t="s">
        <v>43</v>
      </c>
      <c r="AD4" s="52" t="s">
        <v>44</v>
      </c>
      <c r="AE4" s="52" t="s">
        <v>45</v>
      </c>
      <c r="AF4" s="52" t="s">
        <v>46</v>
      </c>
      <c r="AG4" s="52" t="s">
        <v>47</v>
      </c>
      <c r="AH4" s="52" t="s">
        <v>41</v>
      </c>
    </row>
    <row r="5" spans="1:34" ht="50.1" customHeight="1" x14ac:dyDescent="0.25">
      <c r="A5" s="9"/>
      <c r="B5" s="47" t="s">
        <v>40</v>
      </c>
      <c r="C5" s="48">
        <v>8849083388</v>
      </c>
      <c r="D5" s="25" t="s">
        <v>4</v>
      </c>
      <c r="E5" s="53" t="s">
        <v>7</v>
      </c>
      <c r="F5" s="53" t="s">
        <v>7</v>
      </c>
      <c r="G5" s="53" t="s">
        <v>7</v>
      </c>
      <c r="H5" s="53" t="s">
        <v>7</v>
      </c>
      <c r="I5" s="53" t="s">
        <v>7</v>
      </c>
      <c r="J5" s="25" t="s">
        <v>4</v>
      </c>
      <c r="K5" s="25" t="s">
        <v>4</v>
      </c>
      <c r="L5" s="53" t="s">
        <v>7</v>
      </c>
      <c r="M5" s="53" t="s">
        <v>7</v>
      </c>
      <c r="N5" s="53" t="s">
        <v>7</v>
      </c>
      <c r="O5" s="53" t="s">
        <v>7</v>
      </c>
      <c r="P5" s="53" t="s">
        <v>7</v>
      </c>
      <c r="Q5" s="25" t="s">
        <v>4</v>
      </c>
      <c r="R5" s="25" t="s">
        <v>4</v>
      </c>
      <c r="S5" s="53" t="s">
        <v>7</v>
      </c>
      <c r="T5" s="53" t="s">
        <v>7</v>
      </c>
      <c r="U5" s="53" t="s">
        <v>7</v>
      </c>
      <c r="V5" s="53" t="s">
        <v>7</v>
      </c>
      <c r="W5" s="53" t="s">
        <v>7</v>
      </c>
      <c r="X5" s="25" t="s">
        <v>4</v>
      </c>
      <c r="Y5" s="25" t="s">
        <v>4</v>
      </c>
      <c r="Z5" s="53" t="s">
        <v>7</v>
      </c>
      <c r="AA5" s="53" t="s">
        <v>7</v>
      </c>
      <c r="AB5" s="53" t="s">
        <v>7</v>
      </c>
      <c r="AC5" s="53" t="s">
        <v>7</v>
      </c>
      <c r="AD5" s="53" t="s">
        <v>7</v>
      </c>
      <c r="AE5" s="25" t="s">
        <v>4</v>
      </c>
      <c r="AF5" s="25" t="s">
        <v>4</v>
      </c>
      <c r="AG5" s="53" t="s">
        <v>7</v>
      </c>
      <c r="AH5" s="53" t="s">
        <v>7</v>
      </c>
    </row>
    <row r="6" spans="1:34" ht="50.1" customHeight="1" x14ac:dyDescent="0.45">
      <c r="A6" s="6"/>
      <c r="B6" s="112" t="s">
        <v>16</v>
      </c>
      <c r="C6" s="112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</row>
    <row r="7" spans="1:34" ht="50.1" customHeight="1" x14ac:dyDescent="0.25">
      <c r="A7" s="61">
        <v>1</v>
      </c>
      <c r="B7" s="47" t="s">
        <v>8</v>
      </c>
      <c r="C7" s="48">
        <v>9820799218</v>
      </c>
      <c r="D7" s="53" t="s">
        <v>7</v>
      </c>
      <c r="E7" s="54"/>
      <c r="F7" s="54"/>
      <c r="G7" s="54"/>
      <c r="H7" s="54"/>
      <c r="I7" s="54"/>
      <c r="J7" s="53" t="s">
        <v>7</v>
      </c>
      <c r="K7" s="53" t="s">
        <v>7</v>
      </c>
      <c r="L7" s="54"/>
      <c r="M7" s="54"/>
      <c r="N7" s="54"/>
      <c r="O7" s="54"/>
      <c r="P7" s="54"/>
      <c r="Q7" s="53" t="s">
        <v>7</v>
      </c>
      <c r="R7" s="53" t="s">
        <v>7</v>
      </c>
      <c r="S7" s="54"/>
      <c r="T7" s="54"/>
      <c r="U7" s="54"/>
      <c r="V7" s="54"/>
      <c r="W7" s="54"/>
      <c r="X7" s="53" t="s">
        <v>7</v>
      </c>
      <c r="Y7" s="53" t="s">
        <v>7</v>
      </c>
      <c r="Z7" s="54"/>
      <c r="AA7" s="54"/>
      <c r="AB7" s="54"/>
      <c r="AC7" s="54"/>
      <c r="AD7" s="54"/>
      <c r="AE7" s="54"/>
      <c r="AF7" s="54"/>
      <c r="AG7" s="54"/>
      <c r="AH7" s="54"/>
    </row>
    <row r="8" spans="1:34" ht="50.1" customHeight="1" x14ac:dyDescent="0.25">
      <c r="A8" s="61">
        <v>2</v>
      </c>
      <c r="B8" s="49" t="s">
        <v>54</v>
      </c>
      <c r="C8" s="50">
        <v>8208658631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3" t="s">
        <v>7</v>
      </c>
      <c r="AF8" s="53" t="s">
        <v>7</v>
      </c>
      <c r="AG8" s="54"/>
      <c r="AH8" s="54"/>
    </row>
    <row r="9" spans="1:34" ht="17.25" customHeight="1" thickBot="1" x14ac:dyDescent="0.3">
      <c r="A9" s="61"/>
      <c r="B9" s="76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ht="29.25" thickBot="1" x14ac:dyDescent="0.3">
      <c r="B10" s="70" t="s">
        <v>74</v>
      </c>
      <c r="C10" s="70" t="s">
        <v>78</v>
      </c>
    </row>
    <row r="11" spans="1:34" ht="29.25" thickBot="1" x14ac:dyDescent="0.3">
      <c r="B11" s="71" t="s">
        <v>75</v>
      </c>
      <c r="C11" s="71" t="s">
        <v>79</v>
      </c>
    </row>
    <row r="12" spans="1:34" ht="29.25" thickBot="1" x14ac:dyDescent="0.3">
      <c r="B12" s="72" t="s">
        <v>76</v>
      </c>
      <c r="C12" s="72" t="s">
        <v>80</v>
      </c>
    </row>
    <row r="13" spans="1:34" ht="29.25" thickBot="1" x14ac:dyDescent="0.3">
      <c r="B13" s="73" t="s">
        <v>77</v>
      </c>
      <c r="C13" s="73" t="s">
        <v>81</v>
      </c>
    </row>
  </sheetData>
  <mergeCells count="5">
    <mergeCell ref="A1:AH1"/>
    <mergeCell ref="A2:AH2"/>
    <mergeCell ref="B6:C6"/>
    <mergeCell ref="D6:AH6"/>
    <mergeCell ref="A3:B4"/>
  </mergeCells>
  <phoneticPr fontId="14" type="noConversion"/>
  <conditionalFormatting sqref="B10">
    <cfRule type="containsText" dxfId="19" priority="1" stopIfTrue="1" operator="containsText" text="S">
      <formula>NOT(ISERROR(SEARCH("S",B10)))</formula>
    </cfRule>
    <cfRule type="containsText" dxfId="18" priority="2" stopIfTrue="1" operator="containsText" text="N">
      <formula>NOT(ISERROR(SEARCH("N",B10)))</formula>
    </cfRule>
    <cfRule type="containsText" dxfId="17" priority="3" stopIfTrue="1" operator="containsText" text="G">
      <formula>NOT(ISERROR(SEARCH("G",B10)))</formula>
    </cfRule>
    <cfRule type="containsText" dxfId="16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5" zoomScaleNormal="55" workbookViewId="0">
      <selection sqref="A1:AH1"/>
    </sheetView>
  </sheetViews>
  <sheetFormatPr defaultRowHeight="15" x14ac:dyDescent="0.25"/>
  <cols>
    <col min="1" max="1" width="3.5703125" style="4" bestFit="1" customWidth="1"/>
    <col min="2" max="2" width="38.5703125" style="4" customWidth="1"/>
    <col min="3" max="3" width="24.28515625" style="4" customWidth="1"/>
    <col min="4" max="4" width="8.42578125" style="4" bestFit="1" customWidth="1"/>
    <col min="5" max="5" width="10" style="4" bestFit="1" customWidth="1"/>
    <col min="6" max="6" width="8.140625" style="4" bestFit="1" customWidth="1"/>
    <col min="7" max="7" width="10" style="4" bestFit="1" customWidth="1"/>
    <col min="8" max="8" width="8.42578125" style="4" bestFit="1" customWidth="1"/>
    <col min="9" max="9" width="8.140625" style="4" customWidth="1"/>
    <col min="10" max="10" width="8.140625" style="4" bestFit="1" customWidth="1"/>
    <col min="11" max="11" width="8.42578125" style="4" bestFit="1" customWidth="1"/>
    <col min="12" max="12" width="10" style="4" bestFit="1" customWidth="1"/>
    <col min="13" max="13" width="8.140625" style="4" bestFit="1" customWidth="1"/>
    <col min="14" max="14" width="10" style="4" bestFit="1" customWidth="1"/>
    <col min="15" max="15" width="8.42578125" style="4" bestFit="1" customWidth="1"/>
    <col min="16" max="17" width="8.140625" style="4" bestFit="1" customWidth="1"/>
    <col min="18" max="18" width="8.42578125" style="4" bestFit="1" customWidth="1"/>
    <col min="19" max="19" width="10" style="4" bestFit="1" customWidth="1"/>
    <col min="20" max="20" width="8.140625" style="4" bestFit="1" customWidth="1"/>
    <col min="21" max="21" width="10" style="4" bestFit="1" customWidth="1"/>
    <col min="22" max="22" width="8.42578125" style="4" bestFit="1" customWidth="1"/>
    <col min="23" max="24" width="8.140625" style="4" bestFit="1" customWidth="1"/>
    <col min="25" max="25" width="8.42578125" style="4" bestFit="1" customWidth="1"/>
    <col min="26" max="26" width="10" style="4" bestFit="1" customWidth="1"/>
    <col min="27" max="27" width="8.140625" style="4" bestFit="1" customWidth="1"/>
    <col min="28" max="28" width="10" style="4" bestFit="1" customWidth="1"/>
    <col min="29" max="29" width="8.42578125" style="4" bestFit="1" customWidth="1"/>
    <col min="30" max="31" width="8.140625" style="4" bestFit="1" customWidth="1"/>
    <col min="32" max="32" width="8.42578125" style="4" bestFit="1" customWidth="1"/>
    <col min="33" max="33" width="10" style="4" bestFit="1" customWidth="1"/>
    <col min="34" max="34" width="8.140625" style="4" bestFit="1" customWidth="1"/>
    <col min="35" max="16384" width="9.140625" style="4"/>
  </cols>
  <sheetData>
    <row r="1" spans="1:34" ht="50.1" customHeight="1" x14ac:dyDescent="0.25">
      <c r="A1" s="97" t="s">
        <v>57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50.1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4" ht="50.1" customHeight="1" x14ac:dyDescent="0.25">
      <c r="A3" s="114" t="s">
        <v>37</v>
      </c>
      <c r="B3" s="115"/>
      <c r="C3" s="22" t="s">
        <v>22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0">
        <v>6</v>
      </c>
      <c r="J3" s="30">
        <v>7</v>
      </c>
      <c r="K3" s="30">
        <v>8</v>
      </c>
      <c r="L3" s="30">
        <v>9</v>
      </c>
      <c r="M3" s="30">
        <v>10</v>
      </c>
      <c r="N3" s="30">
        <v>11</v>
      </c>
      <c r="O3" s="30">
        <v>12</v>
      </c>
      <c r="P3" s="30">
        <v>13</v>
      </c>
      <c r="Q3" s="30">
        <v>14</v>
      </c>
      <c r="R3" s="30">
        <v>15</v>
      </c>
      <c r="S3" s="30">
        <v>16</v>
      </c>
      <c r="T3" s="30">
        <v>17</v>
      </c>
      <c r="U3" s="30">
        <v>18</v>
      </c>
      <c r="V3" s="30">
        <v>19</v>
      </c>
      <c r="W3" s="30">
        <v>20</v>
      </c>
      <c r="X3" s="30">
        <v>21</v>
      </c>
      <c r="Y3" s="30">
        <v>22</v>
      </c>
      <c r="Z3" s="30">
        <v>23</v>
      </c>
      <c r="AA3" s="30">
        <v>24</v>
      </c>
      <c r="AB3" s="30">
        <v>25</v>
      </c>
      <c r="AC3" s="30">
        <v>26</v>
      </c>
      <c r="AD3" s="30">
        <v>27</v>
      </c>
      <c r="AE3" s="30">
        <v>28</v>
      </c>
      <c r="AF3" s="30">
        <v>29</v>
      </c>
      <c r="AG3" s="30">
        <v>30</v>
      </c>
      <c r="AH3" s="30">
        <v>31</v>
      </c>
    </row>
    <row r="4" spans="1:34" ht="50.1" customHeight="1" x14ac:dyDescent="0.25">
      <c r="A4" s="116"/>
      <c r="B4" s="117"/>
      <c r="C4" s="22" t="s">
        <v>49</v>
      </c>
      <c r="D4" s="22" t="s">
        <v>46</v>
      </c>
      <c r="E4" s="22" t="s">
        <v>47</v>
      </c>
      <c r="F4" s="22" t="s">
        <v>41</v>
      </c>
      <c r="G4" s="22" t="s">
        <v>42</v>
      </c>
      <c r="H4" s="22" t="s">
        <v>43</v>
      </c>
      <c r="I4" s="22" t="s">
        <v>44</v>
      </c>
      <c r="J4" s="22" t="s">
        <v>45</v>
      </c>
      <c r="K4" s="22" t="s">
        <v>46</v>
      </c>
      <c r="L4" s="22" t="s">
        <v>47</v>
      </c>
      <c r="M4" s="22" t="s">
        <v>41</v>
      </c>
      <c r="N4" s="22" t="s">
        <v>42</v>
      </c>
      <c r="O4" s="22" t="s">
        <v>43</v>
      </c>
      <c r="P4" s="22" t="s">
        <v>44</v>
      </c>
      <c r="Q4" s="22" t="s">
        <v>45</v>
      </c>
      <c r="R4" s="22" t="s">
        <v>46</v>
      </c>
      <c r="S4" s="22" t="s">
        <v>47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41</v>
      </c>
      <c r="AB4" s="22" t="s">
        <v>42</v>
      </c>
      <c r="AC4" s="22" t="s">
        <v>43</v>
      </c>
      <c r="AD4" s="22" t="s">
        <v>44</v>
      </c>
      <c r="AE4" s="22" t="s">
        <v>45</v>
      </c>
      <c r="AF4" s="22" t="s">
        <v>46</v>
      </c>
      <c r="AG4" s="22" t="s">
        <v>47</v>
      </c>
      <c r="AH4" s="22" t="s">
        <v>41</v>
      </c>
    </row>
    <row r="5" spans="1:34" ht="50.1" customHeight="1" x14ac:dyDescent="0.25">
      <c r="A5" s="42">
        <v>1</v>
      </c>
      <c r="B5" s="44" t="s">
        <v>11</v>
      </c>
      <c r="C5" s="45">
        <v>9489469441</v>
      </c>
      <c r="D5" s="26" t="s">
        <v>6</v>
      </c>
      <c r="E5" s="26" t="s">
        <v>6</v>
      </c>
      <c r="F5" s="26" t="s">
        <v>6</v>
      </c>
      <c r="G5" s="26" t="s">
        <v>6</v>
      </c>
      <c r="H5" s="26" t="s">
        <v>6</v>
      </c>
      <c r="I5" s="25" t="s">
        <v>4</v>
      </c>
      <c r="J5" s="25" t="s">
        <v>4</v>
      </c>
      <c r="K5" s="27" t="s">
        <v>3</v>
      </c>
      <c r="L5" s="27" t="s">
        <v>3</v>
      </c>
      <c r="M5" s="27" t="s">
        <v>3</v>
      </c>
      <c r="N5" s="27" t="s">
        <v>3</v>
      </c>
      <c r="O5" s="27" t="s">
        <v>3</v>
      </c>
      <c r="P5" s="25" t="s">
        <v>4</v>
      </c>
      <c r="Q5" s="25" t="s">
        <v>4</v>
      </c>
      <c r="R5" s="26" t="s">
        <v>6</v>
      </c>
      <c r="S5" s="26" t="s">
        <v>6</v>
      </c>
      <c r="T5" s="28" t="s">
        <v>5</v>
      </c>
      <c r="U5" s="28" t="s">
        <v>5</v>
      </c>
      <c r="V5" s="28" t="s">
        <v>5</v>
      </c>
      <c r="W5" s="25" t="s">
        <v>4</v>
      </c>
      <c r="X5" s="25" t="s">
        <v>4</v>
      </c>
      <c r="Y5" s="26" t="s">
        <v>6</v>
      </c>
      <c r="Z5" s="26" t="s">
        <v>6</v>
      </c>
      <c r="AA5" s="26" t="s">
        <v>6</v>
      </c>
      <c r="AB5" s="26" t="s">
        <v>6</v>
      </c>
      <c r="AC5" s="26" t="s">
        <v>6</v>
      </c>
      <c r="AD5" s="25" t="s">
        <v>4</v>
      </c>
      <c r="AE5" s="25" t="s">
        <v>4</v>
      </c>
      <c r="AF5" s="26" t="s">
        <v>6</v>
      </c>
      <c r="AG5" s="26" t="s">
        <v>6</v>
      </c>
      <c r="AH5" s="26" t="s">
        <v>6</v>
      </c>
    </row>
    <row r="6" spans="1:34" ht="50.1" customHeight="1" x14ac:dyDescent="0.25">
      <c r="A6" s="42">
        <v>2</v>
      </c>
      <c r="B6" s="36" t="s">
        <v>12</v>
      </c>
      <c r="C6" s="39">
        <v>8328802424</v>
      </c>
      <c r="D6" s="25" t="s">
        <v>4</v>
      </c>
      <c r="E6" s="28" t="s">
        <v>5</v>
      </c>
      <c r="F6" s="28" t="s">
        <v>5</v>
      </c>
      <c r="G6" s="28" t="s">
        <v>5</v>
      </c>
      <c r="H6" s="28" t="s">
        <v>5</v>
      </c>
      <c r="I6" s="28" t="s">
        <v>5</v>
      </c>
      <c r="J6" s="25" t="s">
        <v>4</v>
      </c>
      <c r="K6" s="25" t="s">
        <v>4</v>
      </c>
      <c r="L6" s="28" t="s">
        <v>5</v>
      </c>
      <c r="M6" s="28" t="s">
        <v>5</v>
      </c>
      <c r="N6" s="28" t="s">
        <v>5</v>
      </c>
      <c r="O6" s="28" t="s">
        <v>5</v>
      </c>
      <c r="P6" s="28" t="s">
        <v>5</v>
      </c>
      <c r="Q6" s="25" t="s">
        <v>4</v>
      </c>
      <c r="R6" s="25" t="s">
        <v>4</v>
      </c>
      <c r="S6" s="28" t="s">
        <v>5</v>
      </c>
      <c r="T6" s="27" t="s">
        <v>3</v>
      </c>
      <c r="U6" s="27" t="s">
        <v>3</v>
      </c>
      <c r="V6" s="27" t="s">
        <v>3</v>
      </c>
      <c r="W6" s="27" t="s">
        <v>3</v>
      </c>
      <c r="X6" s="25" t="s">
        <v>4</v>
      </c>
      <c r="Y6" s="25" t="s">
        <v>4</v>
      </c>
      <c r="Z6" s="28" t="s">
        <v>5</v>
      </c>
      <c r="AA6" s="28" t="s">
        <v>5</v>
      </c>
      <c r="AB6" s="28" t="s">
        <v>5</v>
      </c>
      <c r="AC6" s="28" t="s">
        <v>5</v>
      </c>
      <c r="AD6" s="28" t="s">
        <v>5</v>
      </c>
      <c r="AE6" s="25" t="s">
        <v>4</v>
      </c>
      <c r="AF6" s="25" t="s">
        <v>4</v>
      </c>
      <c r="AG6" s="28" t="s">
        <v>5</v>
      </c>
      <c r="AH6" s="28" t="s">
        <v>5</v>
      </c>
    </row>
    <row r="7" spans="1:34" ht="50.1" customHeight="1" x14ac:dyDescent="0.25">
      <c r="A7" s="42">
        <v>3</v>
      </c>
      <c r="B7" s="36" t="s">
        <v>10</v>
      </c>
      <c r="C7" s="39">
        <v>9353790721</v>
      </c>
      <c r="D7" s="25" t="s">
        <v>4</v>
      </c>
      <c r="E7" s="25" t="s">
        <v>4</v>
      </c>
      <c r="F7" s="27" t="s">
        <v>3</v>
      </c>
      <c r="G7" s="27" t="s">
        <v>3</v>
      </c>
      <c r="H7" s="27" t="s">
        <v>3</v>
      </c>
      <c r="I7" s="27" t="s">
        <v>3</v>
      </c>
      <c r="J7" s="27" t="s">
        <v>3</v>
      </c>
      <c r="K7" s="25" t="s">
        <v>4</v>
      </c>
      <c r="L7" s="25" t="s">
        <v>4</v>
      </c>
      <c r="M7" s="26" t="s">
        <v>6</v>
      </c>
      <c r="N7" s="26" t="s">
        <v>6</v>
      </c>
      <c r="O7" s="26" t="s">
        <v>6</v>
      </c>
      <c r="P7" s="26" t="s">
        <v>6</v>
      </c>
      <c r="Q7" s="26" t="s">
        <v>6</v>
      </c>
      <c r="R7" s="25" t="s">
        <v>4</v>
      </c>
      <c r="S7" s="25" t="s">
        <v>4</v>
      </c>
      <c r="T7" s="26" t="s">
        <v>6</v>
      </c>
      <c r="U7" s="26" t="s">
        <v>6</v>
      </c>
      <c r="V7" s="26" t="s">
        <v>6</v>
      </c>
      <c r="W7" s="26" t="s">
        <v>6</v>
      </c>
      <c r="X7" s="26" t="s">
        <v>6</v>
      </c>
      <c r="Y7" s="25" t="s">
        <v>4</v>
      </c>
      <c r="Z7" s="25" t="s">
        <v>4</v>
      </c>
      <c r="AA7" s="29" t="s">
        <v>7</v>
      </c>
      <c r="AB7" s="29" t="s">
        <v>7</v>
      </c>
      <c r="AC7" s="29" t="s">
        <v>7</v>
      </c>
      <c r="AD7" s="26" t="s">
        <v>6</v>
      </c>
      <c r="AE7" s="26" t="s">
        <v>6</v>
      </c>
      <c r="AF7" s="25" t="s">
        <v>4</v>
      </c>
      <c r="AG7" s="25" t="s">
        <v>4</v>
      </c>
      <c r="AH7" s="27" t="s">
        <v>3</v>
      </c>
    </row>
    <row r="8" spans="1:34" ht="50.1" customHeight="1" x14ac:dyDescent="0.25">
      <c r="A8" s="42">
        <v>4</v>
      </c>
      <c r="B8" s="36" t="s">
        <v>13</v>
      </c>
      <c r="C8" s="39">
        <v>7008093546</v>
      </c>
      <c r="D8" s="27" t="s">
        <v>3</v>
      </c>
      <c r="E8" s="27" t="s">
        <v>3</v>
      </c>
      <c r="F8" s="25" t="s">
        <v>4</v>
      </c>
      <c r="G8" s="25" t="s">
        <v>4</v>
      </c>
      <c r="H8" s="26" t="s">
        <v>6</v>
      </c>
      <c r="I8" s="26" t="s">
        <v>6</v>
      </c>
      <c r="J8" s="29" t="s">
        <v>7</v>
      </c>
      <c r="K8" s="29" t="s">
        <v>7</v>
      </c>
      <c r="L8" s="29" t="s">
        <v>7</v>
      </c>
      <c r="M8" s="25" t="s">
        <v>4</v>
      </c>
      <c r="N8" s="25" t="s">
        <v>4</v>
      </c>
      <c r="O8" s="29" t="s">
        <v>7</v>
      </c>
      <c r="P8" s="27" t="s">
        <v>3</v>
      </c>
      <c r="Q8" s="27" t="s">
        <v>3</v>
      </c>
      <c r="R8" s="27" t="s">
        <v>3</v>
      </c>
      <c r="S8" s="27" t="s">
        <v>3</v>
      </c>
      <c r="T8" s="25" t="s">
        <v>4</v>
      </c>
      <c r="U8" s="25" t="s">
        <v>4</v>
      </c>
      <c r="V8" s="29" t="s">
        <v>7</v>
      </c>
      <c r="W8" s="28" t="s">
        <v>5</v>
      </c>
      <c r="X8" s="29" t="s">
        <v>7</v>
      </c>
      <c r="Y8" s="29" t="s">
        <v>7</v>
      </c>
      <c r="Z8" s="29" t="s">
        <v>7</v>
      </c>
      <c r="AA8" s="25" t="s">
        <v>4</v>
      </c>
      <c r="AB8" s="25" t="s">
        <v>4</v>
      </c>
      <c r="AC8" s="27" t="s">
        <v>3</v>
      </c>
      <c r="AD8" s="27" t="s">
        <v>3</v>
      </c>
      <c r="AE8" s="27" t="s">
        <v>3</v>
      </c>
      <c r="AF8" s="27" t="s">
        <v>3</v>
      </c>
      <c r="AG8" s="27" t="s">
        <v>3</v>
      </c>
      <c r="AH8" s="25" t="s">
        <v>4</v>
      </c>
    </row>
    <row r="9" spans="1:34" ht="50.1" customHeight="1" x14ac:dyDescent="0.25">
      <c r="A9" s="42">
        <v>5</v>
      </c>
      <c r="B9" s="36" t="s">
        <v>36</v>
      </c>
      <c r="C9" s="39">
        <v>8056638417</v>
      </c>
      <c r="D9" s="29" t="s">
        <v>7</v>
      </c>
      <c r="E9" s="29" t="s">
        <v>7</v>
      </c>
      <c r="F9" s="29" t="s">
        <v>7</v>
      </c>
      <c r="G9" s="29" t="s">
        <v>7</v>
      </c>
      <c r="H9" s="25" t="s">
        <v>4</v>
      </c>
      <c r="I9" s="25" t="s">
        <v>4</v>
      </c>
      <c r="J9" s="26" t="s">
        <v>6</v>
      </c>
      <c r="K9" s="26" t="s">
        <v>6</v>
      </c>
      <c r="L9" s="26" t="s">
        <v>6</v>
      </c>
      <c r="M9" s="29" t="s">
        <v>7</v>
      </c>
      <c r="N9" s="29" t="s">
        <v>7</v>
      </c>
      <c r="O9" s="25" t="s">
        <v>4</v>
      </c>
      <c r="P9" s="25" t="s">
        <v>4</v>
      </c>
      <c r="Q9" s="29" t="s">
        <v>7</v>
      </c>
      <c r="R9" s="29" t="s">
        <v>7</v>
      </c>
      <c r="S9" s="29" t="s">
        <v>7</v>
      </c>
      <c r="T9" s="29" t="s">
        <v>7</v>
      </c>
      <c r="U9" s="29" t="s">
        <v>7</v>
      </c>
      <c r="V9" s="25" t="s">
        <v>4</v>
      </c>
      <c r="W9" s="25" t="s">
        <v>4</v>
      </c>
      <c r="X9" s="27" t="s">
        <v>3</v>
      </c>
      <c r="Y9" s="27" t="s">
        <v>3</v>
      </c>
      <c r="Z9" s="27" t="s">
        <v>3</v>
      </c>
      <c r="AA9" s="27" t="s">
        <v>3</v>
      </c>
      <c r="AB9" s="27" t="s">
        <v>3</v>
      </c>
      <c r="AC9" s="25" t="s">
        <v>4</v>
      </c>
      <c r="AD9" s="25" t="s">
        <v>4</v>
      </c>
      <c r="AE9" s="29" t="s">
        <v>7</v>
      </c>
      <c r="AF9" s="29" t="s">
        <v>7</v>
      </c>
      <c r="AG9" s="29" t="s">
        <v>7</v>
      </c>
      <c r="AH9" s="29" t="s">
        <v>7</v>
      </c>
    </row>
    <row r="10" spans="1:34" ht="50.1" customHeight="1" thickBot="1" x14ac:dyDescent="0.3">
      <c r="A10" s="42">
        <v>6</v>
      </c>
      <c r="B10" s="46" t="s">
        <v>71</v>
      </c>
      <c r="C10" s="45">
        <v>9894642690</v>
      </c>
      <c r="D10" s="25" t="s">
        <v>4</v>
      </c>
      <c r="E10" s="29" t="s">
        <v>7</v>
      </c>
      <c r="F10" s="29" t="s">
        <v>7</v>
      </c>
      <c r="G10" s="29" t="s">
        <v>7</v>
      </c>
      <c r="H10" s="29" t="s">
        <v>7</v>
      </c>
      <c r="I10" s="29" t="s">
        <v>7</v>
      </c>
      <c r="J10" s="25" t="s">
        <v>4</v>
      </c>
      <c r="K10" s="25" t="s">
        <v>4</v>
      </c>
      <c r="L10" s="29" t="s">
        <v>7</v>
      </c>
      <c r="M10" s="29" t="s">
        <v>7</v>
      </c>
      <c r="N10" s="29" t="s">
        <v>7</v>
      </c>
      <c r="O10" s="29" t="s">
        <v>7</v>
      </c>
      <c r="P10" s="29" t="s">
        <v>7</v>
      </c>
      <c r="Q10" s="25" t="s">
        <v>4</v>
      </c>
      <c r="R10" s="25" t="s">
        <v>4</v>
      </c>
      <c r="S10" s="29" t="s">
        <v>7</v>
      </c>
      <c r="T10" s="29" t="s">
        <v>7</v>
      </c>
      <c r="U10" s="29" t="s">
        <v>7</v>
      </c>
      <c r="V10" s="29" t="s">
        <v>7</v>
      </c>
      <c r="W10" s="29" t="s">
        <v>7</v>
      </c>
      <c r="X10" s="25" t="s">
        <v>4</v>
      </c>
      <c r="Y10" s="25" t="s">
        <v>4</v>
      </c>
      <c r="Z10" s="29" t="s">
        <v>7</v>
      </c>
      <c r="AA10" s="29" t="s">
        <v>7</v>
      </c>
      <c r="AB10" s="29" t="s">
        <v>7</v>
      </c>
      <c r="AC10" s="29" t="s">
        <v>7</v>
      </c>
      <c r="AD10" s="29" t="s">
        <v>7</v>
      </c>
      <c r="AE10" s="25" t="s">
        <v>4</v>
      </c>
      <c r="AF10" s="25" t="s">
        <v>4</v>
      </c>
      <c r="AG10" s="29" t="s">
        <v>7</v>
      </c>
      <c r="AH10" s="29" t="s">
        <v>7</v>
      </c>
    </row>
    <row r="11" spans="1:34" ht="29.25" thickBot="1" x14ac:dyDescent="0.3">
      <c r="B11" s="70" t="s">
        <v>74</v>
      </c>
      <c r="C11" s="70" t="s">
        <v>78</v>
      </c>
    </row>
    <row r="12" spans="1:34" ht="29.25" thickBot="1" x14ac:dyDescent="0.3">
      <c r="B12" s="71" t="s">
        <v>75</v>
      </c>
      <c r="C12" s="71" t="s">
        <v>79</v>
      </c>
    </row>
    <row r="13" spans="1:34" ht="29.25" thickBot="1" x14ac:dyDescent="0.3">
      <c r="B13" s="72" t="s">
        <v>76</v>
      </c>
      <c r="C13" s="72" t="s">
        <v>80</v>
      </c>
    </row>
    <row r="14" spans="1:34" ht="29.25" thickBot="1" x14ac:dyDescent="0.3">
      <c r="B14" s="73" t="s">
        <v>77</v>
      </c>
      <c r="C14" s="73" t="s">
        <v>81</v>
      </c>
    </row>
  </sheetData>
  <mergeCells count="3">
    <mergeCell ref="A1:AH1"/>
    <mergeCell ref="A2:AH2"/>
    <mergeCell ref="A3:B4"/>
  </mergeCells>
  <phoneticPr fontId="14" type="noConversion"/>
  <conditionalFormatting sqref="B11">
    <cfRule type="containsText" dxfId="15" priority="1" stopIfTrue="1" operator="containsText" text="S">
      <formula>NOT(ISERROR(SEARCH("S",B11)))</formula>
    </cfRule>
    <cfRule type="containsText" dxfId="14" priority="2" stopIfTrue="1" operator="containsText" text="N">
      <formula>NOT(ISERROR(SEARCH("N",B11)))</formula>
    </cfRule>
    <cfRule type="containsText" dxfId="13" priority="3" stopIfTrue="1" operator="containsText" text="G">
      <formula>NOT(ISERROR(SEARCH("G",B11)))</formula>
    </cfRule>
    <cfRule type="containsText" dxfId="12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showGridLines="0" zoomScale="52" zoomScaleNormal="52" workbookViewId="0">
      <selection sqref="A1:AH1"/>
    </sheetView>
  </sheetViews>
  <sheetFormatPr defaultColWidth="39.5703125" defaultRowHeight="15" x14ac:dyDescent="0.25"/>
  <cols>
    <col min="1" max="1" width="3.7109375" style="4" bestFit="1" customWidth="1"/>
    <col min="2" max="2" width="38.5703125" style="4" customWidth="1"/>
    <col min="3" max="3" width="23.7109375" style="4" bestFit="1" customWidth="1"/>
    <col min="4" max="4" width="9.140625" style="4" bestFit="1" customWidth="1"/>
    <col min="5" max="5" width="10.85546875" style="4" bestFit="1" customWidth="1"/>
    <col min="6" max="6" width="8.42578125" style="4" bestFit="1" customWidth="1"/>
    <col min="7" max="7" width="10" style="4" bestFit="1" customWidth="1"/>
    <col min="8" max="8" width="9" style="4" bestFit="1" customWidth="1"/>
    <col min="9" max="10" width="8.42578125" style="4" bestFit="1" customWidth="1"/>
    <col min="11" max="11" width="9.140625" style="4" bestFit="1" customWidth="1"/>
    <col min="12" max="12" width="10.85546875" style="4" bestFit="1" customWidth="1"/>
    <col min="13" max="13" width="8.42578125" style="4" bestFit="1" customWidth="1"/>
    <col min="14" max="14" width="10" style="4" bestFit="1" customWidth="1"/>
    <col min="15" max="15" width="9" style="4" bestFit="1" customWidth="1"/>
    <col min="16" max="17" width="8.42578125" style="4" bestFit="1" customWidth="1"/>
    <col min="18" max="18" width="9.140625" style="4" bestFit="1" customWidth="1"/>
    <col min="19" max="19" width="10.85546875" style="4" bestFit="1" customWidth="1"/>
    <col min="20" max="20" width="8.42578125" style="4" bestFit="1" customWidth="1"/>
    <col min="21" max="21" width="10" style="4" bestFit="1" customWidth="1"/>
    <col min="22" max="22" width="9" style="4" bestFit="1" customWidth="1"/>
    <col min="23" max="24" width="8.42578125" style="4" bestFit="1" customWidth="1"/>
    <col min="25" max="25" width="9.140625" style="4" bestFit="1" customWidth="1"/>
    <col min="26" max="26" width="10.85546875" style="4" bestFit="1" customWidth="1"/>
    <col min="27" max="27" width="8.42578125" style="4" bestFit="1" customWidth="1"/>
    <col min="28" max="28" width="10" style="4" bestFit="1" customWidth="1"/>
    <col min="29" max="29" width="9" style="4" bestFit="1" customWidth="1"/>
    <col min="30" max="31" width="8.42578125" style="4" bestFit="1" customWidth="1"/>
    <col min="32" max="32" width="9.140625" style="4" bestFit="1" customWidth="1"/>
    <col min="33" max="33" width="10.85546875" style="4" bestFit="1" customWidth="1"/>
    <col min="34" max="34" width="8.42578125" style="4" bestFit="1" customWidth="1"/>
    <col min="35" max="16384" width="39.5703125" style="4"/>
  </cols>
  <sheetData>
    <row r="1" spans="1:34" ht="37.5" customHeight="1" x14ac:dyDescent="0.25">
      <c r="A1" s="97" t="s">
        <v>58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43.5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4" ht="39.950000000000003" customHeight="1" x14ac:dyDescent="0.25">
      <c r="A3" s="122" t="s">
        <v>52</v>
      </c>
      <c r="B3" s="123"/>
      <c r="C3" s="124"/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39.950000000000003" customHeight="1" x14ac:dyDescent="0.25">
      <c r="A4" s="125"/>
      <c r="B4" s="126"/>
      <c r="C4" s="127"/>
      <c r="D4" s="32" t="s">
        <v>31</v>
      </c>
      <c r="E4" s="32" t="s">
        <v>32</v>
      </c>
      <c r="F4" s="32" t="s">
        <v>33</v>
      </c>
      <c r="G4" s="32" t="s">
        <v>27</v>
      </c>
      <c r="H4" s="32" t="s">
        <v>28</v>
      </c>
      <c r="I4" s="32" t="s">
        <v>29</v>
      </c>
      <c r="J4" s="32" t="s">
        <v>30</v>
      </c>
      <c r="K4" s="32" t="s">
        <v>31</v>
      </c>
      <c r="L4" s="32" t="s">
        <v>32</v>
      </c>
      <c r="M4" s="32" t="s">
        <v>33</v>
      </c>
      <c r="N4" s="32" t="s">
        <v>27</v>
      </c>
      <c r="O4" s="32" t="s">
        <v>28</v>
      </c>
      <c r="P4" s="32" t="s">
        <v>29</v>
      </c>
      <c r="Q4" s="32" t="s">
        <v>30</v>
      </c>
      <c r="R4" s="32" t="s">
        <v>31</v>
      </c>
      <c r="S4" s="32" t="s">
        <v>32</v>
      </c>
      <c r="T4" s="32" t="s">
        <v>33</v>
      </c>
      <c r="U4" s="32" t="s">
        <v>27</v>
      </c>
      <c r="V4" s="32" t="s">
        <v>28</v>
      </c>
      <c r="W4" s="32" t="s">
        <v>29</v>
      </c>
      <c r="X4" s="32" t="s">
        <v>30</v>
      </c>
      <c r="Y4" s="32" t="s">
        <v>31</v>
      </c>
      <c r="Z4" s="32" t="s">
        <v>32</v>
      </c>
      <c r="AA4" s="32" t="s">
        <v>33</v>
      </c>
      <c r="AB4" s="32" t="s">
        <v>27</v>
      </c>
      <c r="AC4" s="32" t="s">
        <v>28</v>
      </c>
      <c r="AD4" s="32" t="s">
        <v>29</v>
      </c>
      <c r="AE4" s="32" t="s">
        <v>30</v>
      </c>
      <c r="AF4" s="32" t="s">
        <v>31</v>
      </c>
      <c r="AG4" s="32" t="s">
        <v>32</v>
      </c>
      <c r="AH4" s="32" t="s">
        <v>33</v>
      </c>
    </row>
    <row r="5" spans="1:34" ht="39.950000000000003" customHeight="1" x14ac:dyDescent="0.25">
      <c r="A5" s="36">
        <v>1</v>
      </c>
      <c r="B5" s="36" t="s">
        <v>14</v>
      </c>
      <c r="C5" s="41">
        <v>9940931137</v>
      </c>
      <c r="D5" s="25" t="s">
        <v>4</v>
      </c>
      <c r="E5" s="33" t="s">
        <v>7</v>
      </c>
      <c r="F5" s="33" t="s">
        <v>7</v>
      </c>
      <c r="G5" s="33" t="s">
        <v>7</v>
      </c>
      <c r="H5" s="33" t="s">
        <v>7</v>
      </c>
      <c r="I5" s="33" t="s">
        <v>7</v>
      </c>
      <c r="J5" s="25" t="s">
        <v>4</v>
      </c>
      <c r="K5" s="25" t="s">
        <v>4</v>
      </c>
      <c r="L5" s="33" t="s">
        <v>7</v>
      </c>
      <c r="M5" s="33" t="s">
        <v>7</v>
      </c>
      <c r="N5" s="33" t="s">
        <v>7</v>
      </c>
      <c r="O5" s="33" t="s">
        <v>7</v>
      </c>
      <c r="P5" s="33" t="s">
        <v>7</v>
      </c>
      <c r="Q5" s="25" t="s">
        <v>4</v>
      </c>
      <c r="R5" s="25" t="s">
        <v>4</v>
      </c>
      <c r="S5" s="33" t="s">
        <v>7</v>
      </c>
      <c r="T5" s="33" t="s">
        <v>7</v>
      </c>
      <c r="U5" s="33" t="s">
        <v>7</v>
      </c>
      <c r="V5" s="33" t="s">
        <v>7</v>
      </c>
      <c r="W5" s="33" t="s">
        <v>7</v>
      </c>
      <c r="X5" s="25" t="s">
        <v>4</v>
      </c>
      <c r="Y5" s="25" t="s">
        <v>4</v>
      </c>
      <c r="Z5" s="33" t="s">
        <v>7</v>
      </c>
      <c r="AA5" s="33" t="s">
        <v>7</v>
      </c>
      <c r="AB5" s="33" t="s">
        <v>7</v>
      </c>
      <c r="AC5" s="33" t="s">
        <v>7</v>
      </c>
      <c r="AD5" s="33" t="s">
        <v>7</v>
      </c>
      <c r="AE5" s="25" t="s">
        <v>4</v>
      </c>
      <c r="AF5" s="25" t="s">
        <v>4</v>
      </c>
      <c r="AG5" s="33" t="s">
        <v>7</v>
      </c>
      <c r="AH5" s="33" t="s">
        <v>7</v>
      </c>
    </row>
    <row r="6" spans="1:34" ht="39.950000000000003" customHeight="1" x14ac:dyDescent="0.25">
      <c r="A6" s="36">
        <v>2</v>
      </c>
      <c r="B6" s="36" t="s">
        <v>15</v>
      </c>
      <c r="C6" s="39">
        <v>9710303076</v>
      </c>
      <c r="D6" s="25" t="s">
        <v>4</v>
      </c>
      <c r="E6" s="25" t="s">
        <v>4</v>
      </c>
      <c r="F6" s="26" t="s">
        <v>6</v>
      </c>
      <c r="G6" s="26" t="s">
        <v>6</v>
      </c>
      <c r="H6" s="26" t="s">
        <v>6</v>
      </c>
      <c r="I6" s="26" t="s">
        <v>6</v>
      </c>
      <c r="J6" s="33" t="s">
        <v>7</v>
      </c>
      <c r="K6" s="25" t="s">
        <v>4</v>
      </c>
      <c r="L6" s="25" t="s">
        <v>4</v>
      </c>
      <c r="M6" s="26" t="s">
        <v>6</v>
      </c>
      <c r="N6" s="26" t="s">
        <v>6</v>
      </c>
      <c r="O6" s="26" t="s">
        <v>6</v>
      </c>
      <c r="P6" s="26" t="s">
        <v>6</v>
      </c>
      <c r="Q6" s="33" t="s">
        <v>7</v>
      </c>
      <c r="R6" s="25" t="s">
        <v>4</v>
      </c>
      <c r="S6" s="25" t="s">
        <v>4</v>
      </c>
      <c r="T6" s="26" t="s">
        <v>6</v>
      </c>
      <c r="U6" s="26" t="s">
        <v>6</v>
      </c>
      <c r="V6" s="26" t="s">
        <v>6</v>
      </c>
      <c r="W6" s="26" t="s">
        <v>6</v>
      </c>
      <c r="X6" s="33" t="s">
        <v>7</v>
      </c>
      <c r="Y6" s="25" t="s">
        <v>4</v>
      </c>
      <c r="Z6" s="25" t="s">
        <v>4</v>
      </c>
      <c r="AA6" s="26" t="s">
        <v>6</v>
      </c>
      <c r="AB6" s="26" t="s">
        <v>6</v>
      </c>
      <c r="AC6" s="26" t="s">
        <v>6</v>
      </c>
      <c r="AD6" s="26" t="s">
        <v>6</v>
      </c>
      <c r="AE6" s="33" t="s">
        <v>7</v>
      </c>
      <c r="AF6" s="25" t="s">
        <v>4</v>
      </c>
      <c r="AG6" s="25" t="s">
        <v>4</v>
      </c>
      <c r="AH6" s="26" t="s">
        <v>6</v>
      </c>
    </row>
    <row r="7" spans="1:34" ht="39.950000000000003" customHeight="1" x14ac:dyDescent="0.25">
      <c r="A7" s="118" t="s">
        <v>16</v>
      </c>
      <c r="B7" s="118"/>
      <c r="C7" s="118"/>
      <c r="D7" s="119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1"/>
    </row>
    <row r="8" spans="1:34" ht="39.950000000000003" customHeight="1" x14ac:dyDescent="0.4">
      <c r="A8" s="43">
        <v>1</v>
      </c>
      <c r="B8" s="44" t="s">
        <v>11</v>
      </c>
      <c r="C8" s="39">
        <v>9489469441</v>
      </c>
      <c r="D8" s="26" t="s">
        <v>6</v>
      </c>
      <c r="E8" s="26" t="s">
        <v>6</v>
      </c>
      <c r="F8" s="69"/>
      <c r="G8" s="69"/>
      <c r="H8" s="69"/>
      <c r="I8" s="69"/>
      <c r="J8" s="69"/>
      <c r="K8" s="27" t="s">
        <v>3</v>
      </c>
      <c r="L8" s="27" t="s">
        <v>3</v>
      </c>
      <c r="M8" s="27" t="s">
        <v>3</v>
      </c>
      <c r="N8" s="27" t="s">
        <v>3</v>
      </c>
      <c r="O8" s="27" t="s">
        <v>3</v>
      </c>
      <c r="P8" s="69"/>
      <c r="Q8" s="69"/>
      <c r="R8" s="26" t="s">
        <v>6</v>
      </c>
      <c r="S8" s="26" t="s">
        <v>6</v>
      </c>
      <c r="T8" s="28" t="s">
        <v>5</v>
      </c>
      <c r="U8" s="28" t="s">
        <v>5</v>
      </c>
      <c r="V8" s="28" t="s">
        <v>5</v>
      </c>
      <c r="W8" s="69"/>
      <c r="X8" s="69"/>
      <c r="Y8" s="26" t="s">
        <v>6</v>
      </c>
      <c r="Z8" s="26" t="s">
        <v>6</v>
      </c>
      <c r="AA8" s="69"/>
      <c r="AB8" s="69"/>
      <c r="AC8" s="69"/>
      <c r="AD8" s="69"/>
      <c r="AE8" s="69"/>
      <c r="AF8" s="26" t="s">
        <v>6</v>
      </c>
      <c r="AG8" s="26" t="s">
        <v>6</v>
      </c>
      <c r="AH8" s="69"/>
    </row>
    <row r="9" spans="1:34" ht="39.950000000000003" customHeight="1" x14ac:dyDescent="0.4">
      <c r="A9" s="43">
        <v>2</v>
      </c>
      <c r="B9" s="44" t="s">
        <v>12</v>
      </c>
      <c r="C9" s="45">
        <v>8328802424</v>
      </c>
      <c r="D9" s="69"/>
      <c r="E9" s="28" t="s">
        <v>5</v>
      </c>
      <c r="F9" s="28" t="s">
        <v>5</v>
      </c>
      <c r="G9" s="28" t="s">
        <v>5</v>
      </c>
      <c r="H9" s="28" t="s">
        <v>5</v>
      </c>
      <c r="I9" s="28" t="s">
        <v>5</v>
      </c>
      <c r="J9" s="69"/>
      <c r="K9" s="69"/>
      <c r="L9" s="28" t="s">
        <v>5</v>
      </c>
      <c r="M9" s="28" t="s">
        <v>5</v>
      </c>
      <c r="N9" s="28" t="s">
        <v>5</v>
      </c>
      <c r="O9" s="28" t="s">
        <v>5</v>
      </c>
      <c r="P9" s="28" t="s">
        <v>5</v>
      </c>
      <c r="Q9" s="69"/>
      <c r="R9" s="69"/>
      <c r="S9" s="28" t="s">
        <v>5</v>
      </c>
      <c r="T9" s="27" t="s">
        <v>3</v>
      </c>
      <c r="U9" s="27" t="s">
        <v>3</v>
      </c>
      <c r="V9" s="27" t="s">
        <v>3</v>
      </c>
      <c r="W9" s="27" t="s">
        <v>3</v>
      </c>
      <c r="X9" s="69"/>
      <c r="Y9" s="69"/>
      <c r="Z9" s="28" t="s">
        <v>5</v>
      </c>
      <c r="AA9" s="28" t="s">
        <v>5</v>
      </c>
      <c r="AB9" s="28" t="s">
        <v>5</v>
      </c>
      <c r="AC9" s="28" t="s">
        <v>5</v>
      </c>
      <c r="AD9" s="28" t="s">
        <v>5</v>
      </c>
      <c r="AE9" s="69"/>
      <c r="AF9" s="69"/>
      <c r="AG9" s="28" t="s">
        <v>5</v>
      </c>
      <c r="AH9" s="28" t="s">
        <v>5</v>
      </c>
    </row>
    <row r="10" spans="1:34" ht="39.950000000000003" customHeight="1" x14ac:dyDescent="0.4">
      <c r="A10" s="43">
        <v>3</v>
      </c>
      <c r="B10" s="36" t="s">
        <v>10</v>
      </c>
      <c r="C10" s="39">
        <v>9353790721</v>
      </c>
      <c r="D10" s="69"/>
      <c r="E10" s="69"/>
      <c r="F10" s="27" t="s">
        <v>3</v>
      </c>
      <c r="G10" s="27" t="s">
        <v>3</v>
      </c>
      <c r="H10" s="27" t="s">
        <v>3</v>
      </c>
      <c r="I10" s="27" t="s">
        <v>3</v>
      </c>
      <c r="J10" s="27" t="s">
        <v>3</v>
      </c>
      <c r="K10" s="69"/>
      <c r="L10" s="69"/>
      <c r="M10" s="69"/>
      <c r="N10" s="69"/>
      <c r="O10" s="69"/>
      <c r="P10" s="69"/>
      <c r="Q10" s="26" t="s">
        <v>6</v>
      </c>
      <c r="R10" s="69"/>
      <c r="S10" s="69"/>
      <c r="T10" s="69"/>
      <c r="U10" s="69"/>
      <c r="V10" s="69"/>
      <c r="W10" s="69"/>
      <c r="X10" s="26" t="s">
        <v>6</v>
      </c>
      <c r="Y10" s="69"/>
      <c r="Z10" s="69"/>
      <c r="AA10" s="69"/>
      <c r="AB10" s="69"/>
      <c r="AC10" s="69"/>
      <c r="AD10" s="69"/>
      <c r="AE10" s="26" t="s">
        <v>6</v>
      </c>
      <c r="AF10" s="69"/>
      <c r="AG10" s="69"/>
      <c r="AH10" s="27" t="s">
        <v>3</v>
      </c>
    </row>
    <row r="11" spans="1:34" ht="39.950000000000003" customHeight="1" x14ac:dyDescent="0.4">
      <c r="A11" s="43">
        <v>4</v>
      </c>
      <c r="B11" s="36" t="s">
        <v>13</v>
      </c>
      <c r="C11" s="39">
        <v>7008093546</v>
      </c>
      <c r="D11" s="27" t="s">
        <v>3</v>
      </c>
      <c r="E11" s="27" t="s">
        <v>3</v>
      </c>
      <c r="F11" s="69"/>
      <c r="G11" s="69"/>
      <c r="H11" s="69"/>
      <c r="I11" s="69"/>
      <c r="J11" s="69"/>
      <c r="K11" s="29" t="s">
        <v>7</v>
      </c>
      <c r="L11" s="69"/>
      <c r="M11" s="69"/>
      <c r="N11" s="69"/>
      <c r="O11" s="69"/>
      <c r="P11" s="27" t="s">
        <v>3</v>
      </c>
      <c r="Q11" s="27" t="s">
        <v>3</v>
      </c>
      <c r="R11" s="27" t="s">
        <v>3</v>
      </c>
      <c r="S11" s="27" t="s">
        <v>3</v>
      </c>
      <c r="T11" s="69"/>
      <c r="U11" s="69"/>
      <c r="V11" s="69"/>
      <c r="W11" s="28" t="s">
        <v>5</v>
      </c>
      <c r="X11" s="29" t="s">
        <v>7</v>
      </c>
      <c r="Y11" s="29" t="s">
        <v>7</v>
      </c>
      <c r="Z11" s="69"/>
      <c r="AA11" s="69"/>
      <c r="AB11" s="69"/>
      <c r="AC11" s="27" t="s">
        <v>3</v>
      </c>
      <c r="AD11" s="27" t="s">
        <v>3</v>
      </c>
      <c r="AE11" s="27" t="s">
        <v>3</v>
      </c>
      <c r="AF11" s="27" t="s">
        <v>3</v>
      </c>
      <c r="AG11" s="27" t="s">
        <v>3</v>
      </c>
      <c r="AH11" s="69"/>
    </row>
    <row r="12" spans="1:34" ht="39.950000000000003" customHeight="1" x14ac:dyDescent="0.4">
      <c r="A12" s="43">
        <v>5</v>
      </c>
      <c r="B12" s="36" t="s">
        <v>36</v>
      </c>
      <c r="C12" s="39">
        <v>8056638417</v>
      </c>
      <c r="D12" s="29" t="s">
        <v>7</v>
      </c>
      <c r="E12" s="92"/>
      <c r="F12" s="69"/>
      <c r="G12" s="69"/>
      <c r="H12" s="69"/>
      <c r="I12" s="69"/>
      <c r="J12" s="26" t="s">
        <v>6</v>
      </c>
      <c r="K12" s="26" t="s">
        <v>6</v>
      </c>
      <c r="L12" s="26" t="s">
        <v>6</v>
      </c>
      <c r="M12" s="69"/>
      <c r="N12" s="69"/>
      <c r="O12" s="69"/>
      <c r="P12" s="69"/>
      <c r="Q12" s="69"/>
      <c r="R12" s="29" t="s">
        <v>7</v>
      </c>
      <c r="S12" s="69"/>
      <c r="T12" s="69"/>
      <c r="U12" s="69"/>
      <c r="V12" s="69"/>
      <c r="W12" s="69"/>
      <c r="X12" s="27" t="s">
        <v>3</v>
      </c>
      <c r="Y12" s="27" t="s">
        <v>3</v>
      </c>
      <c r="Z12" s="27" t="s">
        <v>3</v>
      </c>
      <c r="AA12" s="27" t="s">
        <v>3</v>
      </c>
      <c r="AB12" s="27" t="s">
        <v>3</v>
      </c>
      <c r="AC12" s="69"/>
      <c r="AD12" s="69"/>
      <c r="AE12" s="69"/>
      <c r="AF12" s="29" t="s">
        <v>7</v>
      </c>
      <c r="AG12" s="69"/>
      <c r="AH12" s="69"/>
    </row>
    <row r="13" spans="1:34" s="88" customFormat="1" ht="12.75" customHeight="1" thickBot="1" x14ac:dyDescent="0.45">
      <c r="A13" s="85"/>
      <c r="B13" s="86"/>
      <c r="C13" s="87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29.25" thickBot="1" x14ac:dyDescent="0.3">
      <c r="B14" s="70" t="s">
        <v>74</v>
      </c>
      <c r="C14" s="70" t="s">
        <v>78</v>
      </c>
    </row>
    <row r="15" spans="1:34" ht="29.25" thickBot="1" x14ac:dyDescent="0.3">
      <c r="B15" s="71" t="s">
        <v>75</v>
      </c>
      <c r="C15" s="71" t="s">
        <v>79</v>
      </c>
    </row>
    <row r="16" spans="1:34" ht="29.25" thickBot="1" x14ac:dyDescent="0.3">
      <c r="B16" s="72" t="s">
        <v>76</v>
      </c>
      <c r="C16" s="72" t="s">
        <v>80</v>
      </c>
    </row>
    <row r="17" spans="2:3" ht="29.25" thickBot="1" x14ac:dyDescent="0.3">
      <c r="B17" s="73" t="s">
        <v>77</v>
      </c>
      <c r="C17" s="73" t="s">
        <v>81</v>
      </c>
    </row>
  </sheetData>
  <mergeCells count="5">
    <mergeCell ref="A1:AH1"/>
    <mergeCell ref="A2:AH2"/>
    <mergeCell ref="A7:C7"/>
    <mergeCell ref="D7:AH7"/>
    <mergeCell ref="A3:C4"/>
  </mergeCells>
  <phoneticPr fontId="14" type="noConversion"/>
  <conditionalFormatting sqref="B14">
    <cfRule type="containsText" dxfId="11" priority="1" stopIfTrue="1" operator="containsText" text="S">
      <formula>NOT(ISERROR(SEARCH("S",B14)))</formula>
    </cfRule>
    <cfRule type="containsText" dxfId="10" priority="2" stopIfTrue="1" operator="containsText" text="N">
      <formula>NOT(ISERROR(SEARCH("N",B14)))</formula>
    </cfRule>
    <cfRule type="containsText" dxfId="9" priority="3" stopIfTrue="1" operator="containsText" text="G">
      <formula>NOT(ISERROR(SEARCH("G",B14)))</formula>
    </cfRule>
    <cfRule type="containsText" dxfId="8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2" zoomScaleNormal="52" workbookViewId="0">
      <selection sqref="A1:AH1"/>
    </sheetView>
  </sheetViews>
  <sheetFormatPr defaultRowHeight="15" x14ac:dyDescent="0.25"/>
  <cols>
    <col min="1" max="1" width="3.7109375" style="4" customWidth="1"/>
    <col min="2" max="2" width="38.5703125" style="4" bestFit="1" customWidth="1"/>
    <col min="3" max="3" width="23.7109375" style="4" bestFit="1" customWidth="1"/>
    <col min="4" max="4" width="9.140625" style="4" bestFit="1" customWidth="1"/>
    <col min="5" max="5" width="10.85546875" style="4" bestFit="1" customWidth="1"/>
    <col min="6" max="6" width="8.42578125" style="4" bestFit="1" customWidth="1"/>
    <col min="7" max="7" width="10" style="4" bestFit="1" customWidth="1"/>
    <col min="8" max="8" width="9" style="4" bestFit="1" customWidth="1"/>
    <col min="9" max="9" width="7" style="4" bestFit="1" customWidth="1"/>
    <col min="10" max="10" width="8.140625" style="4" bestFit="1" customWidth="1"/>
    <col min="11" max="11" width="9.140625" style="4" bestFit="1" customWidth="1"/>
    <col min="12" max="12" width="10.85546875" style="4" bestFit="1" customWidth="1"/>
    <col min="13" max="13" width="8.42578125" style="4" bestFit="1" customWidth="1"/>
    <col min="14" max="14" width="10" style="4" bestFit="1" customWidth="1"/>
    <col min="15" max="15" width="9" style="4" bestFit="1" customWidth="1"/>
    <col min="16" max="16" width="7" style="4" bestFit="1" customWidth="1"/>
    <col min="17" max="17" width="8.140625" style="4" bestFit="1" customWidth="1"/>
    <col min="18" max="18" width="9.140625" style="4" bestFit="1" customWidth="1"/>
    <col min="19" max="19" width="10.85546875" style="4" bestFit="1" customWidth="1"/>
    <col min="20" max="20" width="8.42578125" style="4" bestFit="1" customWidth="1"/>
    <col min="21" max="21" width="10" style="4" bestFit="1" customWidth="1"/>
    <col min="22" max="22" width="9" style="4" bestFit="1" customWidth="1"/>
    <col min="23" max="23" width="7" style="4" bestFit="1" customWidth="1"/>
    <col min="24" max="24" width="8.140625" style="4" bestFit="1" customWidth="1"/>
    <col min="25" max="25" width="9.140625" style="4" bestFit="1" customWidth="1"/>
    <col min="26" max="26" width="10.85546875" style="4" bestFit="1" customWidth="1"/>
    <col min="27" max="27" width="8.42578125" style="4" bestFit="1" customWidth="1"/>
    <col min="28" max="28" width="10" style="4" bestFit="1" customWidth="1"/>
    <col min="29" max="29" width="9" style="4" bestFit="1" customWidth="1"/>
    <col min="30" max="30" width="7" style="4" bestFit="1" customWidth="1"/>
    <col min="31" max="31" width="8.140625" style="4" bestFit="1" customWidth="1"/>
    <col min="32" max="32" width="9.140625" style="4" bestFit="1" customWidth="1"/>
    <col min="33" max="33" width="10.85546875" style="4" bestFit="1" customWidth="1"/>
    <col min="34" max="34" width="8.42578125" style="4" bestFit="1" customWidth="1"/>
    <col min="35" max="16384" width="9.140625" style="4"/>
  </cols>
  <sheetData>
    <row r="1" spans="1:34" ht="42" customHeight="1" x14ac:dyDescent="0.25">
      <c r="A1" s="97" t="s">
        <v>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36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4" ht="50.1" customHeight="1" x14ac:dyDescent="0.25">
      <c r="A3" s="122" t="s">
        <v>50</v>
      </c>
      <c r="B3" s="124"/>
      <c r="C3" s="34" t="s">
        <v>22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125"/>
      <c r="B4" s="127"/>
      <c r="C4" s="24" t="s">
        <v>49</v>
      </c>
      <c r="D4" s="32" t="s">
        <v>31</v>
      </c>
      <c r="E4" s="32" t="s">
        <v>32</v>
      </c>
      <c r="F4" s="32" t="s">
        <v>33</v>
      </c>
      <c r="G4" s="32" t="s">
        <v>27</v>
      </c>
      <c r="H4" s="32" t="s">
        <v>28</v>
      </c>
      <c r="I4" s="32" t="s">
        <v>29</v>
      </c>
      <c r="J4" s="32" t="s">
        <v>30</v>
      </c>
      <c r="K4" s="32" t="s">
        <v>31</v>
      </c>
      <c r="L4" s="32" t="s">
        <v>32</v>
      </c>
      <c r="M4" s="32" t="s">
        <v>33</v>
      </c>
      <c r="N4" s="32" t="s">
        <v>27</v>
      </c>
      <c r="O4" s="32" t="s">
        <v>28</v>
      </c>
      <c r="P4" s="32" t="s">
        <v>29</v>
      </c>
      <c r="Q4" s="32" t="s">
        <v>30</v>
      </c>
      <c r="R4" s="32" t="s">
        <v>31</v>
      </c>
      <c r="S4" s="32" t="s">
        <v>32</v>
      </c>
      <c r="T4" s="32" t="s">
        <v>33</v>
      </c>
      <c r="U4" s="32" t="s">
        <v>27</v>
      </c>
      <c r="V4" s="32" t="s">
        <v>28</v>
      </c>
      <c r="W4" s="32" t="s">
        <v>29</v>
      </c>
      <c r="X4" s="32" t="s">
        <v>30</v>
      </c>
      <c r="Y4" s="32" t="s">
        <v>31</v>
      </c>
      <c r="Z4" s="32" t="s">
        <v>32</v>
      </c>
      <c r="AA4" s="32" t="s">
        <v>33</v>
      </c>
      <c r="AB4" s="32" t="s">
        <v>27</v>
      </c>
      <c r="AC4" s="32" t="s">
        <v>28</v>
      </c>
      <c r="AD4" s="32" t="s">
        <v>29</v>
      </c>
      <c r="AE4" s="32" t="s">
        <v>30</v>
      </c>
      <c r="AF4" s="32" t="s">
        <v>31</v>
      </c>
      <c r="AG4" s="32" t="s">
        <v>32</v>
      </c>
      <c r="AH4" s="32" t="s">
        <v>33</v>
      </c>
    </row>
    <row r="5" spans="1:34" ht="50.1" customHeight="1" x14ac:dyDescent="0.25">
      <c r="A5" s="36">
        <v>1</v>
      </c>
      <c r="B5" s="36" t="s">
        <v>17</v>
      </c>
      <c r="C5" s="41">
        <v>9995585455</v>
      </c>
      <c r="D5" s="25" t="s">
        <v>4</v>
      </c>
      <c r="E5" s="33" t="s">
        <v>7</v>
      </c>
      <c r="F5" s="33" t="s">
        <v>7</v>
      </c>
      <c r="G5" s="33" t="s">
        <v>7</v>
      </c>
      <c r="H5" s="33" t="s">
        <v>7</v>
      </c>
      <c r="I5" s="33" t="s">
        <v>7</v>
      </c>
      <c r="J5" s="25" t="s">
        <v>4</v>
      </c>
      <c r="K5" s="25" t="s">
        <v>4</v>
      </c>
      <c r="L5" s="33" t="s">
        <v>7</v>
      </c>
      <c r="M5" s="33" t="s">
        <v>7</v>
      </c>
      <c r="N5" s="33" t="s">
        <v>7</v>
      </c>
      <c r="O5" s="33" t="s">
        <v>7</v>
      </c>
      <c r="P5" s="33" t="s">
        <v>7</v>
      </c>
      <c r="Q5" s="25" t="s">
        <v>4</v>
      </c>
      <c r="R5" s="25" t="s">
        <v>4</v>
      </c>
      <c r="S5" s="33" t="s">
        <v>7</v>
      </c>
      <c r="T5" s="33" t="s">
        <v>7</v>
      </c>
      <c r="U5" s="33" t="s">
        <v>7</v>
      </c>
      <c r="V5" s="33" t="s">
        <v>7</v>
      </c>
      <c r="W5" s="33" t="s">
        <v>7</v>
      </c>
      <c r="X5" s="25" t="s">
        <v>4</v>
      </c>
      <c r="Y5" s="25" t="s">
        <v>4</v>
      </c>
      <c r="Z5" s="33" t="s">
        <v>7</v>
      </c>
      <c r="AA5" s="33" t="s">
        <v>7</v>
      </c>
      <c r="AB5" s="33" t="s">
        <v>7</v>
      </c>
      <c r="AC5" s="33" t="s">
        <v>7</v>
      </c>
      <c r="AD5" s="33" t="s">
        <v>7</v>
      </c>
      <c r="AE5" s="25" t="s">
        <v>4</v>
      </c>
      <c r="AF5" s="25" t="s">
        <v>4</v>
      </c>
      <c r="AG5" s="33" t="s">
        <v>7</v>
      </c>
      <c r="AH5" s="33" t="s">
        <v>7</v>
      </c>
    </row>
    <row r="6" spans="1:34" ht="50.1" customHeight="1" x14ac:dyDescent="0.35">
      <c r="A6" s="14"/>
      <c r="B6" s="128" t="s">
        <v>16</v>
      </c>
      <c r="C6" s="129"/>
      <c r="D6" s="130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2"/>
    </row>
    <row r="7" spans="1:34" ht="50.1" customHeight="1" x14ac:dyDescent="0.25">
      <c r="A7" s="36">
        <v>1</v>
      </c>
      <c r="B7" s="44" t="s">
        <v>11</v>
      </c>
      <c r="C7" s="41">
        <v>9489469441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92"/>
      <c r="J7" s="92"/>
      <c r="K7" s="92"/>
      <c r="L7" s="92"/>
      <c r="M7" s="92"/>
      <c r="N7" s="92"/>
      <c r="O7" s="92"/>
      <c r="P7" s="92"/>
      <c r="Q7" s="92"/>
      <c r="R7" s="26" t="s">
        <v>6</v>
      </c>
      <c r="S7" s="26" t="s">
        <v>6</v>
      </c>
      <c r="T7" s="92"/>
      <c r="U7" s="92"/>
      <c r="V7" s="92"/>
      <c r="W7" s="92"/>
      <c r="X7" s="92"/>
      <c r="Y7" s="26" t="s">
        <v>6</v>
      </c>
      <c r="Z7" s="26" t="s">
        <v>6</v>
      </c>
      <c r="AA7" s="26" t="s">
        <v>6</v>
      </c>
      <c r="AB7" s="26" t="s">
        <v>6</v>
      </c>
      <c r="AC7" s="26" t="s">
        <v>6</v>
      </c>
      <c r="AD7" s="92"/>
      <c r="AE7" s="92"/>
      <c r="AF7" s="26" t="s">
        <v>6</v>
      </c>
      <c r="AG7" s="26" t="s">
        <v>6</v>
      </c>
      <c r="AH7" s="26" t="s">
        <v>6</v>
      </c>
    </row>
    <row r="8" spans="1:34" ht="50.1" customHeight="1" x14ac:dyDescent="0.25">
      <c r="A8" s="42">
        <v>2</v>
      </c>
      <c r="B8" s="44" t="s">
        <v>10</v>
      </c>
      <c r="C8" s="41">
        <v>9353790721</v>
      </c>
      <c r="D8" s="92"/>
      <c r="E8" s="92"/>
      <c r="F8" s="92"/>
      <c r="G8" s="92"/>
      <c r="H8" s="92"/>
      <c r="I8" s="92"/>
      <c r="J8" s="92"/>
      <c r="K8" s="92"/>
      <c r="L8" s="92"/>
      <c r="M8" s="26" t="s">
        <v>6</v>
      </c>
      <c r="N8" s="26" t="s">
        <v>6</v>
      </c>
      <c r="O8" s="26" t="s">
        <v>6</v>
      </c>
      <c r="P8" s="26" t="s">
        <v>6</v>
      </c>
      <c r="Q8" s="26" t="s">
        <v>6</v>
      </c>
      <c r="R8" s="92"/>
      <c r="S8" s="92"/>
      <c r="T8" s="26" t="s">
        <v>6</v>
      </c>
      <c r="U8" s="26" t="s">
        <v>6</v>
      </c>
      <c r="V8" s="26" t="s">
        <v>6</v>
      </c>
      <c r="W8" s="26" t="s">
        <v>6</v>
      </c>
      <c r="X8" s="26" t="s">
        <v>6</v>
      </c>
      <c r="Y8" s="92"/>
      <c r="Z8" s="92"/>
      <c r="AA8" s="92"/>
      <c r="AB8" s="92"/>
      <c r="AC8" s="92"/>
      <c r="AD8" s="26" t="s">
        <v>6</v>
      </c>
      <c r="AE8" s="26" t="s">
        <v>6</v>
      </c>
      <c r="AF8" s="92"/>
      <c r="AG8" s="92"/>
      <c r="AH8" s="92"/>
    </row>
    <row r="9" spans="1:34" ht="50.1" customHeight="1" x14ac:dyDescent="0.25">
      <c r="A9" s="42">
        <v>3</v>
      </c>
      <c r="B9" s="36" t="s">
        <v>13</v>
      </c>
      <c r="C9" s="41">
        <v>7008093546</v>
      </c>
      <c r="D9" s="92"/>
      <c r="E9" s="92"/>
      <c r="F9" s="92"/>
      <c r="G9" s="92"/>
      <c r="H9" s="92"/>
      <c r="I9" s="26" t="s">
        <v>6</v>
      </c>
      <c r="J9" s="33" t="s">
        <v>7</v>
      </c>
      <c r="K9" s="33" t="s">
        <v>7</v>
      </c>
      <c r="L9" s="26" t="s">
        <v>6</v>
      </c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33" t="s">
        <v>7</v>
      </c>
      <c r="Y9" s="33" t="s">
        <v>7</v>
      </c>
      <c r="Z9" s="92"/>
      <c r="AA9" s="92"/>
      <c r="AB9" s="92"/>
      <c r="AC9" s="92"/>
      <c r="AD9" s="92"/>
      <c r="AE9" s="92"/>
      <c r="AF9" s="92"/>
      <c r="AG9" s="92"/>
      <c r="AH9" s="92"/>
    </row>
    <row r="10" spans="1:34" ht="50.1" customHeight="1" x14ac:dyDescent="0.25">
      <c r="A10" s="42">
        <v>4</v>
      </c>
      <c r="B10" s="36" t="s">
        <v>36</v>
      </c>
      <c r="C10" s="39">
        <v>8056638417</v>
      </c>
      <c r="D10" s="33" t="s">
        <v>7</v>
      </c>
      <c r="E10" s="92"/>
      <c r="F10" s="92"/>
      <c r="G10" s="92"/>
      <c r="H10" s="92"/>
      <c r="I10" s="92"/>
      <c r="J10" s="26" t="s">
        <v>6</v>
      </c>
      <c r="K10" s="26" t="s">
        <v>6</v>
      </c>
      <c r="L10" s="92"/>
      <c r="M10" s="92"/>
      <c r="N10" s="92"/>
      <c r="O10" s="92"/>
      <c r="P10" s="92"/>
      <c r="Q10" s="33" t="s">
        <v>7</v>
      </c>
      <c r="R10" s="33" t="s">
        <v>7</v>
      </c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33" t="s">
        <v>7</v>
      </c>
      <c r="AF10" s="33" t="s">
        <v>7</v>
      </c>
      <c r="AG10" s="92"/>
      <c r="AH10" s="92"/>
    </row>
    <row r="11" spans="1:34" s="88" customFormat="1" ht="13.5" customHeight="1" thickBot="1" x14ac:dyDescent="0.3">
      <c r="A11" s="89"/>
      <c r="B11" s="86"/>
      <c r="C11" s="8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</row>
    <row r="12" spans="1:34" ht="29.25" thickBot="1" x14ac:dyDescent="0.3">
      <c r="B12" s="70" t="s">
        <v>74</v>
      </c>
      <c r="C12" s="70" t="s">
        <v>78</v>
      </c>
    </row>
    <row r="13" spans="1:34" ht="29.25" thickBot="1" x14ac:dyDescent="0.3">
      <c r="B13" s="71" t="s">
        <v>75</v>
      </c>
      <c r="C13" s="71" t="s">
        <v>79</v>
      </c>
    </row>
    <row r="14" spans="1:34" ht="29.25" thickBot="1" x14ac:dyDescent="0.3">
      <c r="B14" s="72" t="s">
        <v>76</v>
      </c>
      <c r="C14" s="72" t="s">
        <v>80</v>
      </c>
    </row>
    <row r="15" spans="1:34" ht="29.25" thickBot="1" x14ac:dyDescent="0.3">
      <c r="B15" s="73" t="s">
        <v>77</v>
      </c>
      <c r="C15" s="73" t="s">
        <v>81</v>
      </c>
    </row>
  </sheetData>
  <mergeCells count="5">
    <mergeCell ref="A1:AH1"/>
    <mergeCell ref="A2:AH2"/>
    <mergeCell ref="B6:C6"/>
    <mergeCell ref="D6:AH6"/>
    <mergeCell ref="A3:B4"/>
  </mergeCells>
  <conditionalFormatting sqref="B12">
    <cfRule type="containsText" dxfId="7" priority="1" stopIfTrue="1" operator="containsText" text="S">
      <formula>NOT(ISERROR(SEARCH("S",B12)))</formula>
    </cfRule>
    <cfRule type="containsText" dxfId="6" priority="2" stopIfTrue="1" operator="containsText" text="N">
      <formula>NOT(ISERROR(SEARCH("N",B12)))</formula>
    </cfRule>
    <cfRule type="containsText" dxfId="5" priority="3" stopIfTrue="1" operator="containsText" text="G">
      <formula>NOT(ISERROR(SEARCH("G",B12)))</formula>
    </cfRule>
    <cfRule type="containsText" dxfId="4" priority="4" stopIfTrue="1" operator="containsText" text="OFF">
      <formula>NOT(ISERROR(SEARCH("OFF",B12)))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showGridLines="0" zoomScale="52" zoomScaleNormal="52" workbookViewId="0">
      <selection sqref="A1:AH1"/>
    </sheetView>
  </sheetViews>
  <sheetFormatPr defaultColWidth="30.5703125" defaultRowHeight="15" x14ac:dyDescent="0.25"/>
  <cols>
    <col min="1" max="1" width="3.7109375" style="4" bestFit="1" customWidth="1"/>
    <col min="2" max="2" width="38.5703125" style="4" customWidth="1"/>
    <col min="3" max="3" width="23.7109375" style="4" bestFit="1" customWidth="1"/>
    <col min="4" max="4" width="9.140625" style="4" bestFit="1" customWidth="1"/>
    <col min="5" max="5" width="10.85546875" style="4" bestFit="1" customWidth="1"/>
    <col min="6" max="6" width="8.42578125" style="4" bestFit="1" customWidth="1"/>
    <col min="7" max="7" width="10" style="4" bestFit="1" customWidth="1"/>
    <col min="8" max="8" width="9" style="4" bestFit="1" customWidth="1"/>
    <col min="9" max="9" width="7" style="4" bestFit="1" customWidth="1"/>
    <col min="10" max="10" width="8.42578125" style="4" bestFit="1" customWidth="1"/>
    <col min="11" max="11" width="9.140625" style="4" bestFit="1" customWidth="1"/>
    <col min="12" max="12" width="10.85546875" style="4" bestFit="1" customWidth="1"/>
    <col min="13" max="13" width="8.42578125" style="4" bestFit="1" customWidth="1"/>
    <col min="14" max="14" width="10" style="4" bestFit="1" customWidth="1"/>
    <col min="15" max="15" width="9" style="4" bestFit="1" customWidth="1"/>
    <col min="16" max="16" width="7" style="4" bestFit="1" customWidth="1"/>
    <col min="17" max="17" width="8.42578125" style="4" bestFit="1" customWidth="1"/>
    <col min="18" max="18" width="9.140625" style="4" bestFit="1" customWidth="1"/>
    <col min="19" max="19" width="10.85546875" style="4" bestFit="1" customWidth="1"/>
    <col min="20" max="20" width="8.42578125" style="4" bestFit="1" customWidth="1"/>
    <col min="21" max="21" width="10" style="4" bestFit="1" customWidth="1"/>
    <col min="22" max="22" width="9" style="4" bestFit="1" customWidth="1"/>
    <col min="23" max="23" width="7" style="4" bestFit="1" customWidth="1"/>
    <col min="24" max="24" width="8.42578125" style="4" bestFit="1" customWidth="1"/>
    <col min="25" max="25" width="9.140625" style="4" bestFit="1" customWidth="1"/>
    <col min="26" max="26" width="10.85546875" style="4" bestFit="1" customWidth="1"/>
    <col min="27" max="27" width="8.42578125" style="4" bestFit="1" customWidth="1"/>
    <col min="28" max="28" width="10" style="4" bestFit="1" customWidth="1"/>
    <col min="29" max="29" width="9" style="4" bestFit="1" customWidth="1"/>
    <col min="30" max="30" width="7" style="4" bestFit="1" customWidth="1"/>
    <col min="31" max="31" width="8.42578125" style="4" bestFit="1" customWidth="1"/>
    <col min="32" max="32" width="9.140625" style="4" bestFit="1" customWidth="1"/>
    <col min="33" max="33" width="10.85546875" style="4" bestFit="1" customWidth="1"/>
    <col min="34" max="34" width="8.42578125" style="4" bestFit="1" customWidth="1"/>
    <col min="35" max="16384" width="30.5703125" style="4"/>
  </cols>
  <sheetData>
    <row r="1" spans="1:34" ht="45.75" customHeight="1" x14ac:dyDescent="0.25">
      <c r="A1" s="97" t="s">
        <v>59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45.75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4" ht="50.1" customHeight="1" x14ac:dyDescent="0.25">
      <c r="A3" s="99" t="s">
        <v>51</v>
      </c>
      <c r="B3" s="100"/>
      <c r="C3" s="35" t="s">
        <v>22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101"/>
      <c r="B4" s="102"/>
      <c r="C4" s="24" t="s">
        <v>49</v>
      </c>
      <c r="D4" s="32" t="s">
        <v>31</v>
      </c>
      <c r="E4" s="32" t="s">
        <v>32</v>
      </c>
      <c r="F4" s="32" t="s">
        <v>33</v>
      </c>
      <c r="G4" s="32" t="s">
        <v>27</v>
      </c>
      <c r="H4" s="32" t="s">
        <v>28</v>
      </c>
      <c r="I4" s="32" t="s">
        <v>29</v>
      </c>
      <c r="J4" s="32" t="s">
        <v>30</v>
      </c>
      <c r="K4" s="32" t="s">
        <v>31</v>
      </c>
      <c r="L4" s="32" t="s">
        <v>32</v>
      </c>
      <c r="M4" s="32" t="s">
        <v>33</v>
      </c>
      <c r="N4" s="32" t="s">
        <v>27</v>
      </c>
      <c r="O4" s="32" t="s">
        <v>28</v>
      </c>
      <c r="P4" s="32" t="s">
        <v>29</v>
      </c>
      <c r="Q4" s="32" t="s">
        <v>30</v>
      </c>
      <c r="R4" s="32" t="s">
        <v>31</v>
      </c>
      <c r="S4" s="32" t="s">
        <v>32</v>
      </c>
      <c r="T4" s="32" t="s">
        <v>33</v>
      </c>
      <c r="U4" s="32" t="s">
        <v>27</v>
      </c>
      <c r="V4" s="32" t="s">
        <v>28</v>
      </c>
      <c r="W4" s="32" t="s">
        <v>29</v>
      </c>
      <c r="X4" s="32" t="s">
        <v>30</v>
      </c>
      <c r="Y4" s="32" t="s">
        <v>31</v>
      </c>
      <c r="Z4" s="32" t="s">
        <v>32</v>
      </c>
      <c r="AA4" s="32" t="s">
        <v>33</v>
      </c>
      <c r="AB4" s="32" t="s">
        <v>27</v>
      </c>
      <c r="AC4" s="32" t="s">
        <v>28</v>
      </c>
      <c r="AD4" s="32" t="s">
        <v>29</v>
      </c>
      <c r="AE4" s="32" t="s">
        <v>30</v>
      </c>
      <c r="AF4" s="32" t="s">
        <v>31</v>
      </c>
      <c r="AG4" s="32" t="s">
        <v>32</v>
      </c>
      <c r="AH4" s="32" t="s">
        <v>33</v>
      </c>
    </row>
    <row r="5" spans="1:34" ht="50.1" customHeight="1" x14ac:dyDescent="0.25">
      <c r="A5" s="36">
        <v>1</v>
      </c>
      <c r="B5" s="37" t="s">
        <v>53</v>
      </c>
      <c r="C5" s="38">
        <v>9949771012</v>
      </c>
      <c r="D5" s="25" t="s">
        <v>4</v>
      </c>
      <c r="E5" s="33" t="s">
        <v>7</v>
      </c>
      <c r="F5" s="33" t="s">
        <v>7</v>
      </c>
      <c r="G5" s="33" t="s">
        <v>7</v>
      </c>
      <c r="H5" s="33" t="s">
        <v>7</v>
      </c>
      <c r="I5" s="33" t="s">
        <v>7</v>
      </c>
      <c r="J5" s="25" t="s">
        <v>4</v>
      </c>
      <c r="K5" s="25" t="s">
        <v>4</v>
      </c>
      <c r="L5" s="33" t="s">
        <v>7</v>
      </c>
      <c r="M5" s="33" t="s">
        <v>7</v>
      </c>
      <c r="N5" s="33" t="s">
        <v>7</v>
      </c>
      <c r="O5" s="33" t="s">
        <v>7</v>
      </c>
      <c r="P5" s="33" t="s">
        <v>7</v>
      </c>
      <c r="Q5" s="25" t="s">
        <v>4</v>
      </c>
      <c r="R5" s="25" t="s">
        <v>4</v>
      </c>
      <c r="S5" s="33" t="s">
        <v>7</v>
      </c>
      <c r="T5" s="33" t="s">
        <v>7</v>
      </c>
      <c r="U5" s="33" t="s">
        <v>7</v>
      </c>
      <c r="V5" s="33" t="s">
        <v>7</v>
      </c>
      <c r="W5" s="33" t="s">
        <v>7</v>
      </c>
      <c r="X5" s="25" t="s">
        <v>4</v>
      </c>
      <c r="Y5" s="25" t="s">
        <v>4</v>
      </c>
      <c r="Z5" s="33" t="s">
        <v>7</v>
      </c>
      <c r="AA5" s="33" t="s">
        <v>7</v>
      </c>
      <c r="AB5" s="33" t="s">
        <v>7</v>
      </c>
      <c r="AC5" s="33" t="s">
        <v>7</v>
      </c>
      <c r="AD5" s="33" t="s">
        <v>7</v>
      </c>
      <c r="AE5" s="25" t="s">
        <v>4</v>
      </c>
      <c r="AF5" s="25" t="s">
        <v>4</v>
      </c>
      <c r="AG5" s="33" t="s">
        <v>7</v>
      </c>
      <c r="AH5" s="33" t="s">
        <v>7</v>
      </c>
    </row>
    <row r="6" spans="1:34" ht="50.1" customHeight="1" x14ac:dyDescent="0.25">
      <c r="A6" s="133" t="s">
        <v>16</v>
      </c>
      <c r="B6" s="133"/>
      <c r="C6" s="133"/>
      <c r="D6" s="134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6"/>
    </row>
    <row r="7" spans="1:34" ht="50.1" customHeight="1" x14ac:dyDescent="0.25">
      <c r="A7" s="40">
        <v>1</v>
      </c>
      <c r="B7" s="36" t="s">
        <v>36</v>
      </c>
      <c r="C7" s="39">
        <v>8056638417</v>
      </c>
      <c r="D7" s="33" t="s">
        <v>7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33" t="s">
        <v>7</v>
      </c>
      <c r="R7" s="33" t="s">
        <v>7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33" t="s">
        <v>7</v>
      </c>
      <c r="AF7" s="33" t="s">
        <v>7</v>
      </c>
      <c r="AG7" s="15"/>
      <c r="AH7" s="15"/>
    </row>
    <row r="8" spans="1:34" ht="50.1" customHeight="1" x14ac:dyDescent="0.25">
      <c r="A8" s="36">
        <v>2</v>
      </c>
      <c r="B8" s="36" t="s">
        <v>13</v>
      </c>
      <c r="C8" s="39">
        <v>7008093546</v>
      </c>
      <c r="D8" s="15"/>
      <c r="E8" s="15"/>
      <c r="F8" s="15"/>
      <c r="G8" s="15"/>
      <c r="H8" s="15"/>
      <c r="I8" s="15"/>
      <c r="J8" s="33" t="s">
        <v>7</v>
      </c>
      <c r="K8" s="33" t="s">
        <v>7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33" t="s">
        <v>7</v>
      </c>
      <c r="Y8" s="33" t="s">
        <v>7</v>
      </c>
      <c r="Z8" s="15"/>
      <c r="AA8" s="15"/>
      <c r="AB8" s="15"/>
      <c r="AC8" s="15"/>
      <c r="AD8" s="15"/>
      <c r="AE8" s="15"/>
      <c r="AF8" s="15"/>
      <c r="AG8" s="15"/>
      <c r="AH8" s="15"/>
    </row>
    <row r="9" spans="1:34" s="88" customFormat="1" ht="10.5" customHeight="1" thickBot="1" x14ac:dyDescent="0.3">
      <c r="A9" s="86"/>
      <c r="B9" s="86"/>
      <c r="C9" s="87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</row>
    <row r="10" spans="1:34" ht="29.25" thickBot="1" x14ac:dyDescent="0.3">
      <c r="B10" s="70" t="s">
        <v>74</v>
      </c>
      <c r="C10" s="70" t="s">
        <v>78</v>
      </c>
    </row>
    <row r="11" spans="1:34" ht="29.25" thickBot="1" x14ac:dyDescent="0.3">
      <c r="B11" s="71" t="s">
        <v>75</v>
      </c>
      <c r="C11" s="71" t="s">
        <v>79</v>
      </c>
    </row>
    <row r="12" spans="1:34" ht="29.25" thickBot="1" x14ac:dyDescent="0.3">
      <c r="B12" s="72" t="s">
        <v>76</v>
      </c>
      <c r="C12" s="72" t="s">
        <v>80</v>
      </c>
    </row>
    <row r="13" spans="1:34" ht="29.25" thickBot="1" x14ac:dyDescent="0.3">
      <c r="B13" s="73" t="s">
        <v>77</v>
      </c>
      <c r="C13" s="73" t="s">
        <v>81</v>
      </c>
    </row>
  </sheetData>
  <mergeCells count="5">
    <mergeCell ref="A1:AH1"/>
    <mergeCell ref="A2:AH2"/>
    <mergeCell ref="A6:C6"/>
    <mergeCell ref="D6:AH6"/>
    <mergeCell ref="A3:B4"/>
  </mergeCells>
  <conditionalFormatting sqref="B10">
    <cfRule type="containsText" dxfId="3" priority="1" stopIfTrue="1" operator="containsText" text="S">
      <formula>NOT(ISERROR(SEARCH("S",B10)))</formula>
    </cfRule>
    <cfRule type="containsText" dxfId="2" priority="2" stopIfTrue="1" operator="containsText" text="N">
      <formula>NOT(ISERROR(SEARCH("N",B10)))</formula>
    </cfRule>
    <cfRule type="containsText" dxfId="1" priority="3" stopIfTrue="1" operator="containsText" text="G">
      <formula>NOT(ISERROR(SEARCH("G",B10)))</formula>
    </cfRule>
    <cfRule type="containsText" dxfId="0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DELHI</vt:lpstr>
      <vt:lpstr>KOLKATA</vt:lpstr>
      <vt:lpstr>MUMBAI</vt:lpstr>
      <vt:lpstr>AHMEDABAD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2026-03-08T19:12:15Z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